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Федеральные округа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<sst xmlns="http://schemas.openxmlformats.org/spreadsheetml/2006/main" count="1871" uniqueCount="1368">
  <si>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</si>
  <si>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</si>
  <si>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</si>
  <si>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</si>
  <si>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</si>
  <si>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</si>
  <si>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</si>
  <si>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</si>
  <si>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</si>
  <si>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</si>
  <si>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</si>
  <si>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</si>
  <si>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</si>
  <si>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</si>
  <si>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</si>
  <si>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</si>
  <si>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</si>
  <si>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</si>
  <si>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</si>
  <si>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</si>
  <si>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</si>
  <si>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</si>
  <si>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</si>
  <si>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</si>
  <si>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</si>
  <si>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</si>
  <si>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</si>
  <si>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</si>
  <si>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</si>
  <si>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</si>
  <si>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</si>
  <si>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</si>
  <si>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</si>
  <si>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</si>
  <si>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</si>
  <si>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</si>
  <si>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</si>
  <si>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</si>
  <si>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</si>
  <si>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</si>
  <si>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</si>
  <si>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</si>
  <si>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</si>
  <si>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</si>
  <si>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</si>
  <si>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</si>
  <si>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</si>
  <si>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</si>
  <si>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</si>
  <si>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</si>
  <si>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</si>
  <si>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</si>
  <si>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</si>
  <si>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</si>
  <si>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</si>
  <si>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</si>
  <si>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</si>
  <si>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</si>
  <si>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</si>
  <si>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</si>
  <si>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</si>
  <si>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</si>
  <si>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</si>
  <si>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</si>
  <si>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</si>
  <si>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</si>
  <si>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</si>
  <si>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</si>
  <si>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</si>
  <si>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</si>
  <si>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</si>
  <si>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</si>
  <si>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</si>
  <si>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</si>
  <si>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</si>
  <si>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</si>
  <si>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</si>
  <si>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</si>
  <si>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</si>
  <si>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</si>
  <si>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</si>
  <si>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</si>
  <si>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</si>
  <si>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</si>
  <si>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</si>
  <si>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</si>
  <si>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</si>
  <si>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</si>
  <si>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</si>
  <si>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</si>
  <si>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</si>
  <si>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</si>
  <si>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</si>
  <si>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</si>
  <si>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</si>
  <si>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</si>
  <si>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</si>
  <si>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</si>
  <si>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</si>
  <si>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</si>
  <si>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</si>
  <si>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</si>
  <si>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</si>
  <si>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</si>
  <si>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</si>
  <si>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</si>
  <si>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</si>
  <si>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</si>
  <si>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</si>
  <si>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</si>
  <si>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</si>
  <si>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</si>
  <si>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</si>
  <si>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</si>
  <si>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</si>
  <si>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</si>
  <si>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</si>
  <si>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</si>
  <si>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</si>
  <si>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</si>
  <si>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</si>
  <si>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</si>
  <si>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</si>
  <si>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</si>
  <si>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</si>
  <si>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</si>
  <si>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</si>
  <si>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</si>
  <si>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</si>
  <si>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</si>
  <si>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</si>
  <si>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</si>
  <si>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</si>
  <si>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</si>
  <si>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</si>
  <si>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</si>
  <si>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</si>
  <si>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</si>
  <si>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</si>
  <si>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</si>
  <si>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</si>
  <si>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</si>
  <si>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</si>
  <si>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</si>
  <si>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</si>
  <si>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</si>
  <si>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</si>
  <si>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</si>
  <si>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</si>
  <si>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</si>
  <si>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</si>
  <si>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</si>
  <si>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</si>
  <si>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</si>
  <si>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</si>
  <si>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</si>
  <si>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</si>
  <si>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</si>
  <si>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</si>
  <si>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</si>
  <si>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</si>
  <si>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</si>
  <si>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</si>
  <si>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</si>
  <si>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</si>
  <si>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</si>
  <si>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</si>
  <si>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</si>
  <si>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</si>
  <si>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</si>
  <si>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</si>
  <si>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</si>
  <si>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</si>
  <si>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</si>
  <si>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</si>
  <si>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</si>
  <si>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</si>
  <si>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</si>
  <si>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</si>
  <si>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</si>
  <si>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</si>
  <si>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</si>
  <si>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</si>
  <si>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</si>
  <si>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</si>
  <si>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</si>
  <si>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</si>
  <si>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</si>
  <si>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</si>
  <si>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</si>
  <si>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</si>
  <si>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</si>
  <si>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</si>
  <si>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</si>
  <si>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</si>
  <si>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</si>
  <si>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</si>
  <si>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</si>
  <si>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</si>
  <si>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</si>
  <si>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</si>
  <si>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</si>
  <si>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</si>
  <si>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</si>
  <si>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</si>
  <si>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</si>
  <si>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</si>
  <si>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</si>
  <si>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</si>
  <si>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</si>
  <si>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</si>
  <si>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</si>
  <si>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</si>
  <si>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</si>
  <si>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</si>
  <si>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</si>
  <si>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</si>
  <si>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</si>
  <si>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</si>
  <si>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</si>
  <si>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</si>
  <si>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</si>
  <si>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</si>
  <si>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</si>
  <si>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</si>
  <si>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</si>
  <si>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</si>
  <si>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</si>
  <si>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</si>
  <si>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</si>
  <si>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</si>
  <si>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</si>
  <si>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</si>
  <si>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</si>
  <si>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</si>
  <si>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</si>
  <si>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</si>
  <si>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</si>
  <si>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</si>
  <si>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</si>
  <si>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</si>
  <si>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</si>
  <si>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</si>
  <si>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</si>
  <si>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</si>
  <si>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</si>
  <si>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</si>
  <si>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</si>
  <si>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</si>
  <si>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</si>
  <si>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</si>
  <si>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</si>
  <si>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</si>
  <si>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</si>
  <si>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</si>
  <si>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</si>
  <si>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</si>
  <si>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</si>
  <si>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</si>
  <si>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</si>
  <si>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</si>
  <si>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</si>
  <si>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</si>
  <si>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</si>
  <si>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</si>
  <si>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</si>
  <si>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</si>
  <si>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</si>
  <si>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</si>
  <si>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</si>
  <si>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</si>
  <si>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</si>
  <si>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</si>
  <si>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</si>
  <si>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</si>
  <si>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</si>
  <si>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</si>
  <si>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</si>
  <si>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</si>
  <si>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</si>
  <si>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</si>
  <si>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</si>
  <si>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</si>
  <si>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</si>
  <si>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</si>
  <si>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</si>
  <si>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</si>
  <si>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</si>
  <si>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</si>
  <si>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</si>
  <si>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</si>
  <si>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</si>
  <si>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</si>
  <si>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</si>
  <si>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</si>
  <si>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</si>
  <si>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</si>
  <si>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</si>
  <si>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</si>
  <si>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</si>
  <si>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</si>
  <si>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</si>
  <si>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</si>
  <si>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</si>
  <si>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</si>
  <si>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</si>
  <si>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</si>
  <si>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</si>
  <si>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</si>
  <si>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</si>
  <si>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</si>
  <si>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</si>
  <si>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</si>
  <si>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</si>
  <si>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</si>
  <si>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</si>
  <si>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</si>
  <si>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</si>
  <si>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</si>
  <si>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</si>
  <si>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</si>
  <si>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</si>
  <si>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</si>
  <si>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</si>
  <si>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</si>
  <si>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</si>
  <si>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</si>
  <si>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</si>
  <si>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</si>
  <si>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</si>
  <si>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</si>
  <si>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</si>
  <si>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</si>
  <si>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</si>
  <si>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</si>
  <si>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</si>
  <si>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</si>
  <si>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</si>
  <si>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</si>
  <si>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</si>
  <si>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</si>
  <si>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</si>
  <si>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</si>
  <si>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</si>
  <si>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</si>
  <si>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</si>
  <si>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</si>
  <si>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</si>
  <si>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</si>
  <si>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</si>
  <si>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</si>
  <si>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</si>
  <si>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</si>
  <si>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</si>
  <si>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</si>
  <si>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</si>
  <si>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</si>
  <si>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</si>
  <si>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</si>
  <si>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</si>
  <si>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</si>
  <si>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</si>
  <si>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</si>
  <si>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</si>
  <si>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</si>
  <si>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</si>
  <si>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</si>
  <si>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</si>
  <si>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</si>
  <si>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</si>
  <si>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</si>
  <si>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</si>
  <si>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</si>
  <si>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</si>
  <si>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</si>
  <si>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</si>
  <si>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</si>
  <si>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</si>
  <si>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</si>
  <si>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</si>
  <si>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</si>
  <si>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</si>
  <si>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</si>
  <si>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</si>
  <si>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</si>
  <si>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</si>
  <si>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</si>
  <si>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</si>
  <si>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</si>
  <si>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</si>
  <si>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</si>
  <si>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</si>
  <si>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</si>
  <si>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</si>
  <si>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</si>
  <si>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</si>
  <si>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</si>
  <si>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</si>
  <si>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</si>
  <si>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</si>
  <si>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</si>
  <si>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</si>
  <si>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</si>
  <si>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</si>
  <si>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</si>
  <si>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</si>
  <si>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</si>
  <si>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</si>
  <si>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</si>
  <si>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</si>
  <si>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</si>
  <si>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</si>
  <si>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</si>
  <si>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</si>
  <si>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</si>
  <si>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</si>
  <si>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</si>
  <si>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</si>
  <si>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</si>
  <si>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</si>
  <si>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</si>
  <si>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</si>
  <si>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</si>
  <si>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</si>
  <si>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</si>
  <si>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</si>
  <si>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</si>
  <si>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</si>
  <si>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</si>
  <si>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</si>
  <si>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</si>
  <si>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</si>
  <si>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</si>
  <si>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</si>
  <si>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</si>
  <si>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</si>
  <si>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</si>
  <si>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</si>
  <si>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</si>
  <si>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</si>
  <si>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</si>
  <si>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</si>
  <si>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</si>
  <si>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</si>
  <si>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</si>
  <si>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</si>
  <si>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</si>
  <si>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</si>
  <si>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</si>
  <si>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</si>
  <si>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</si>
  <si>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</si>
  <si>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</si>
  <si>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</si>
  <si>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</si>
  <si>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</si>
  <si>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</si>
  <si>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</si>
  <si>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</si>
  <si>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</si>
  <si>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</si>
  <si>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</si>
  <si>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</si>
  <si>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</si>
  <si>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</si>
  <si>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</si>
  <si>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</si>
  <si>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</si>
  <si>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</si>
  <si>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</si>
  <si>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</si>
  <si>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</si>
  <si>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</si>
  <si>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</si>
  <si>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</si>
  <si>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</si>
  <si>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</si>
  <si>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</si>
  <si>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</si>
  <si>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</si>
  <si>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</si>
  <si>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</si>
  <si>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</si>
  <si>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</si>
  <si>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</si>
  <si>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</si>
  <si>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</si>
  <si>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</si>
  <si>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</si>
  <si>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</si>
  <si>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</si>
  <si>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</si>
  <si>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</si>
  <si>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</si>
  <si>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</si>
  <si>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</si>
  <si>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</si>
  <si>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</si>
  <si>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</si>
  <si>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</si>
  <si>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</si>
  <si>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</si>
  <si>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</si>
  <si>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</si>
  <si>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</si>
  <si>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</si>
  <si>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</si>
  <si>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</si>
  <si>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</si>
  <si>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</si>
  <si>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</si>
  <si>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</si>
  <si>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</si>
  <si>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</si>
  <si>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</si>
  <si>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</si>
  <si>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</si>
  <si>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</si>
  <si>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</si>
  <si>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</si>
  <si>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</si>
  <si>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</si>
  <si>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</si>
  <si>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</si>
  <si>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</si>
  <si>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</si>
  <si>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</si>
  <si>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</si>
  <si>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</si>
  <si>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</si>
  <si>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</si>
  <si>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</si>
  <si>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</si>
  <si>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</si>
  <si>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</si>
  <si>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</si>
  <si>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</si>
  <si>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</si>
  <si>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</si>
  <si>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</si>
  <si>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</si>
  <si>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</si>
  <si>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</si>
  <si>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</si>
  <si>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</si>
  <si>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</si>
  <si>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</si>
  <si>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</si>
  <si>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</si>
  <si>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</si>
  <si>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</si>
  <si>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</si>
  <si>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</si>
  <si>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</si>
  <si>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</si>
  <si>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</si>
  <si>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</si>
  <si>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</si>
  <si>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</si>
  <si>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</si>
  <si>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</si>
  <si>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</si>
  <si>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</si>
  <si>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</si>
  <si>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</si>
  <si>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</si>
  <si>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</si>
  <si>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</si>
  <si>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</si>
  <si>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</si>
  <si>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</si>
  <si>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</si>
  <si>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</si>
  <si>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</si>
  <si>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</si>
  <si>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</si>
  <si>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</si>
  <si>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</si>
  <si>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</si>
  <si>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</si>
  <si>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</si>
  <si>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</si>
  <si>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</si>
  <si>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</si>
  <si>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</si>
  <si>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</si>
  <si>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</si>
  <si>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</si>
  <si>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</si>
  <si>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</si>
  <si>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</si>
  <si>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</si>
  <si>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</si>
  <si>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</si>
  <si>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</si>
  <si>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</si>
  <si>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</si>
  <si>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</si>
  <si>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</si>
  <si>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</si>
  <si>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</si>
  <si>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</si>
  <si>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</si>
  <si>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</si>
  <si>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</si>
  <si>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</si>
  <si>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</si>
  <si>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</si>
  <si>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</si>
  <si>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</si>
  <si>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</si>
  <si>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</si>
  <si>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</si>
  <si>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</si>
  <si>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</si>
  <si>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</si>
  <si>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</si>
  <si>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</si>
  <si>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</si>
  <si>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</si>
  <si>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</si>
  <si>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</si>
  <si>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</si>
  <si>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</si>
  <si>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</si>
  <si>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</si>
  <si>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</si>
  <si>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</si>
  <si>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</si>
  <si>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</si>
  <si>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</si>
  <si>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</si>
  <si>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</si>
  <si>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</si>
  <si>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</si>
  <si>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</si>
  <si>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</si>
  <si>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</si>
  <si>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</si>
  <si>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</si>
  <si>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</si>
  <si>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</si>
  <si>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</si>
  <si>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</si>
  <si>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</si>
  <si>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</si>
  <si>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</si>
  <si>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</si>
  <si>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</si>
  <si>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</si>
  <si>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</si>
  <si>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</si>
  <si>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</si>
  <si>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</si>
  <si>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</si>
  <si>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</si>
  <si>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</si>
  <si>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</si>
  <si>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</si>
  <si>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</si>
  <si>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</si>
  <si>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</si>
  <si>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</si>
  <si>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</si>
  <si>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</si>
  <si>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</si>
  <si>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</si>
  <si>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</si>
  <si>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</si>
  <si>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</si>
  <si>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</si>
  <si>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</si>
  <si>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</si>
  <si>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</si>
  <si>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</si>
  <si>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</si>
  <si>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</si>
  <si>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</si>
  <si>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</si>
  <si>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</si>
  <si>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</si>
  <si>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</si>
  <si>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</si>
  <si>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</si>
  <si>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</si>
  <si>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</si>
  <si>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</si>
  <si>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</si>
  <si>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</si>
  <si>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</si>
  <si>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</si>
  <si>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</si>
  <si>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</si>
  <si>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</si>
  <si>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</si>
  <si>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</si>
  <si>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</si>
  <si>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</si>
  <si>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</si>
  <si>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</si>
  <si>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</si>
  <si>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</si>
  <si>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</si>
  <si>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</si>
  <si>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</si>
  <si>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</si>
  <si>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</si>
  <si>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</si>
  <si>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</si>
  <si>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</si>
  <si>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</si>
  <si>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</si>
  <si>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</si>
  <si>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</si>
  <si>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</si>
  <si>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</si>
  <si>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</si>
  <si>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</si>
  <si>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</si>
  <si>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</si>
  <si>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</si>
  <si>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</si>
  <si>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</si>
  <si>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</si>
  <si>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</si>
  <si>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</si>
  <si>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</si>
  <si>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</si>
  <si>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</si>
  <si>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</si>
  <si>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</si>
  <si>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</si>
  <si>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</si>
  <si>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</si>
  <si>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</si>
  <si>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</si>
  <si>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</si>
  <si>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</si>
  <si>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</si>
  <si>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</si>
  <si>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</si>
  <si>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</si>
  <si>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</si>
  <si>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</si>
  <si>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</si>
  <si>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</si>
  <si>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</si>
  <si>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</si>
  <si>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</si>
  <si>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</si>
  <si>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</si>
  <si>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</si>
  <si>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</si>
  <si>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</si>
  <si>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</si>
  <si>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</si>
  <si>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</si>
  <si>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</si>
  <si>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</si>
  <si>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</si>
  <si>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</si>
  <si>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</si>
  <si>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</si>
  <si>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</si>
  <si>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</si>
  <si>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</si>
  <si>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</si>
  <si>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</si>
  <si>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</si>
  <si>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</si>
  <si>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</si>
  <si>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</si>
  <si>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</si>
  <si>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</si>
  <si>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</si>
  <si>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</si>
  <si>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</si>
  <si>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</si>
  <si>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</si>
  <si>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</si>
  <si>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</si>
  <si>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</si>
  <si>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</si>
  <si>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</si>
  <si>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</si>
  <si>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</si>
  <si>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</si>
  <si>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</si>
  <si>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</si>
  <si>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</si>
  <si>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</si>
  <si>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</si>
  <si>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</si>
  <si>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</si>
  <si>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</si>
  <si>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</si>
  <si>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</si>
  <si>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</si>
  <si>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</si>
  <si>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</si>
  <si>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</si>
  <si>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</si>
  <si>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</si>
  <si>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</si>
  <si>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</si>
  <si>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</si>
  <si>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</si>
  <si>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</si>
  <si>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</si>
  <si>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</si>
  <si>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</si>
  <si>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</si>
  <si>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</si>
  <si>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</si>
  <si>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</si>
  <si>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</si>
  <si>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</si>
  <si>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</si>
  <si>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</si>
  <si>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</si>
  <si>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</si>
  <si>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</si>
  <si>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</si>
  <si>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</si>
  <si>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</si>
  <si>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</si>
  <si>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</si>
  <si>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</si>
  <si>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</si>
  <si>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</si>
  <si>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</si>
  <si>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</si>
  <si>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</si>
  <si>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</si>
  <si>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</si>
  <si>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</si>
  <si>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</si>
  <si>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</si>
  <si>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</si>
  <si>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</si>
  <si>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</si>
  <si>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</si>
  <si>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</si>
  <si>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</si>
  <si>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</si>
  <si>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</si>
  <si>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</si>
  <si>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</si>
  <si>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</si>
  <si>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</si>
  <si>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</si>
  <si>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</si>
  <si>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</si>
  <si>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</si>
  <si>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</si>
  <si>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</si>
  <si>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</si>
  <si>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</si>
  <si>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</si>
  <si>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</si>
  <si>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</si>
  <si>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</si>
  <si>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</si>
  <si>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</si>
  <si>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</si>
  <si>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</si>
  <si>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</si>
  <si>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</si>
  <si>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</si>
  <si>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</si>
  <si>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</si>
  <si>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</si>
  <si>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</si>
  <si>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</si>
  <si>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</si>
  <si>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</si>
  <si>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</si>
  <si>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</si>
  <si>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</si>
  <si>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</si>
  <si>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</si>
  <si>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</si>
  <si>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</si>
  <si>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</si>
  <si>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</si>
  <si>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</si>
  <si>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</si>
  <si>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</si>
  <si>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</si>
  <si>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</si>
  <si>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</si>
  <si>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</si>
  <si>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</si>
  <si>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</si>
  <si>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</si>
  <si>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</si>
  <si>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</si>
  <si>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</si>
  <si>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</si>
  <si>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</si>
  <si>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</si>
  <si>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</si>
  <si>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</si>
  <si>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</si>
  <si>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</si>
  <si>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</si>
  <si>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</si>
  <si>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</si>
  <si>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</si>
  <si>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</si>
  <si>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</si>
  <si>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</si>
  <si>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</si>
  <si>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</si>
  <si>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</si>
  <si>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</si>
  <si>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</si>
  <si>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</si>
  <si>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</si>
  <si>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</si>
  <si>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</si>
  <si>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</si>
  <si>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</si>
  <si>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</si>
  <si>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</si>
  <si>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</si>
  <si>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</si>
  <si>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</si>
  <si>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</si>
  <si>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</si>
  <si>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</si>
  <si>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</si>
  <si>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</si>
  <si>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</si>
  <si>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</si>
  <si>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</si>
  <si>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</si>
  <si>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</si>
  <si>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</si>
  <si>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</si>
  <si>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</si>
  <si>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</si>
  <si>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</si>
  <si>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</si>
  <si>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</si>
  <si>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</si>
  <si>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</si>
  <si>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</si>
  <si>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</si>
  <si>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</si>
  <si>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</si>
  <si>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</si>
  <si>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</si>
  <si>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</si>
  <si>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</si>
  <si>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</si>
  <si>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</si>
  <si>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</si>
  <si>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</si>
  <si>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</si>
  <si>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</si>
  <si>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</si>
  <si>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</si>
  <si>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</si>
  <si>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</si>
  <si>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</si>
  <si>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</si>
  <si>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</si>
  <si>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</si>
  <si>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</si>
  <si>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</si>
  <si>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</si>
  <si>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</si>
  <si>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</si>
  <si>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</si>
  <si>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</si>
  <si>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</si>
  <si>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</si>
  <si>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</si>
  <si>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</si>
  <si>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</si>
  <si>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</si>
  <si>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</si>
  <si>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</si>
  <si>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</si>
  <si>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</si>
  <si>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</si>
  <si>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</si>
  <si>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</si>
  <si>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</si>
  <si>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</si>
  <si>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</si>
  <si>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</si>
  <si>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</si>
  <si>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</si>
  <si>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</si>
  <si>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</si>
  <si>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</si>
  <si>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</si>
  <si>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</si>
  <si>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</si>
  <si>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</si>
  <si>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</si>
  <si>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</si>
  <si>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</si>
  <si>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</si>
  <si>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</si>
  <si>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</si>
  <si>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</si>
  <si>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</si>
  <si>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</si>
  <si>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</si>
  <si>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</si>
  <si>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</si>
  <si>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</si>
  <si>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</si>
  <si>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</si>
  <si>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</si>
  <si>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</si>
  <si>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</si>
  <si>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</si>
  <si>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</si>
  <si>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</si>
  <si>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</si>
  <si>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</si>
  <si>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</si>
  <si>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</si>
  <si>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</si>
  <si>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</si>
  <si>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</si>
  <si>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</si>
  <si>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</si>
  <si>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</si>
  <si>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</si>
  <si>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</si>
  <si>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</si>
  <si>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</si>
  <si>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</si>
  <si>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</si>
  <si>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</si>
  <si>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</si>
  <si>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</si>
  <si>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</si>
  <si>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</si>
  <si>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</si>
  <si>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</si>
  <si>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</si>
  <si>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</si>
  <si>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</si>
  <si>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</si>
  <si>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</si>
  <si>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</si>
  <si>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</si>
  <si>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</si>
  <si>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</si>
  <si>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</si>
  <si>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</si>
  <si>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</si>
  <si>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</si>
  <si>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</si>
  <si>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</si>
  <si>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</si>
  <si>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</si>
  <si>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</si>
  <si>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</si>
  <si>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</si>
  <si>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</si>
  <si>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</si>
  <si>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</si>
  <si>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</si>
  <si>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</si>
  <si>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</si>
  <si>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</si>
  <si>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</si>
  <si>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</si>
  <si>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</si>
  <si>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</si>
  <si>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</si>
  <si>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</si>
  <si>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</si>
  <si>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</si>
  <si>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</si>
  <si>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</si>
  <si>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</si>
  <si>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</si>
  <si>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</si>
  <si>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</si>
  <si>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</si>
  <si>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</si>
  <si>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</si>
  <si>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</si>
  <si>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</si>
  <si>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</si>
  <si>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</si>
  <si>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</si>
  <si>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</si>
  <si>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</si>
  <si>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</si>
  <si>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</si>
  <si>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</si>
  <si>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</si>
  <si>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</si>
  <si>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</si>
  <si>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</si>
  <si>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</si>
  <si>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</si>
  <si>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</si>
  <si>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</si>
  <si>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</si>
  <si>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</si>
  <si>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</si>
  <si>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</si>
  <si>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</si>
  <si>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</si>
  <si>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</si>
  <si>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</si>
  <si>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</si>
  <si>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</si>
  <si>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</si>
  <si>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</si>
  <si>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</si>
  <si>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</si>
  <si>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</si>
  <si>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</si>
  <si>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</si>
  <si>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</si>
  <si>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</si>
  <si>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</si>
  <si>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</si>
  <si>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</si>
  <si>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</si>
  <si>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</si>
  <si>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</si>
  <si>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</si>
  <si>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</si>
  <si>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</si>
  <si>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</si>
  <si>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</si>
  <si>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</si>
  <si>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</si>
  <si>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</si>
  <si>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</si>
  <si>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</si>
  <si>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</si>
  <si>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</si>
  <si>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</si>
  <si>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</si>
  <si>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</si>
  <si>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</si>
  <si>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</si>
  <si>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</si>
  <si>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</si>
  <si>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</si>
  <si>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</si>
  <si>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</si>
  <si>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</si>
  <si>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</si>
  <si>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</si>
  <si>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</si>
  <si>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</si>
  <si>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</si>
  <si>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</si>
  <si>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</si>
  <si>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</si>
  <si>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</si>
  <si>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</si>
  <si>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</si>
  <si>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</si>
  <si>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</si>
  <si>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</si>
  <si>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</si>
  <si>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</si>
  <si>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</si>
  <si>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</si>
  <si>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</si>
  <si>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</si>
  <si>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</si>
  <si>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</si>
  <si>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</si>
  <si>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</si>
  <si>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</si>
  <si>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</si>
  <si>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</si>
  <si>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</si>
  <si>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</si>
  <si>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</si>
  <si>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</si>
  <si>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</si>
  <si>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</si>
  <si>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</si>
  <si>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</si>
  <si>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</si>
  <si>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</si>
  <si>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</si>
  <si>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</si>
  <si>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</si>
  <si>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</si>
  <si>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</si>
  <si>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</si>
  <si>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</si>
  <si>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</si>
  <si>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</si>
  <si>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</si>
  <si>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</si>
  <si>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</si>
  <si>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</si>
  <si>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</si>
  <si>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</si>
  <si>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</si>
  <si>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</si>
  <si>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</si>
  <si>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</si>
  <si>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</si>
  <si>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</si>
  <si>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</si>
  <si>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</si>
  <si>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</si>
  <si>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</si>
  <si>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</si>
  <si>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</si>
  <si>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</si>
  <si>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</si>
  <si>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</si>
  <si>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</si>
  <si>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</si>
  <si>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</si>
  <si>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</si>
  <si>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</si>
  <si>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</si>
  <si>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</si>
  <si>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</si>
  <si>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</si>
  <si>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</si>
  <si>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</si>
  <si>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</si>
  <si>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</si>
  <si>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</si>
  <si>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</si>
  <si>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</si>
  <si>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</si>
  <si>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</si>
  <si>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</si>
  <si>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</si>
  <si>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</si>
  <si>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</si>
  <si>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</si>
  <si>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</si>
  <si>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</si>
  <si>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</si>
  <si>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</si>
  <si>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</si>
  <si>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</si>
  <si>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</si>
  <si>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</si>
  <si>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</si>
  <si>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</si>
  <si>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</si>
  <si>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</si>
  <si>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</si>
  <si>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</si>
  <si>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</si>
  <si>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</si>
  <si>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</si>
  <si>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</si>
  <si>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</si>
  <si>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</si>
  <si>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</si>
  <si>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</si>
  <si>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</si>
  <si>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</si>
  <si>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</si>
  <si>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</si>
  <si>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</si>
  <si>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</si>
  <si>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</si>
  <si>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</si>
  <si>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</si>
  <si>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</si>
  <si>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</si>
  <si>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</si>
  <si>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</si>
  <si>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</si>
  <si>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</si>
  <si>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</si>
  <si>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</si>
  <si>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</si>
  <si>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</si>
  <si>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</si>
  <si>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</si>
  <si>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</si>
  <si>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</si>
  <si>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</si>
  <si>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</si>
  <si>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</si>
  <si>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</si>
  <si>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</si>
  <si>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</si>
  <si>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</si>
  <si>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</si>
  <si>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</si>
  <si>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</si>
  <si>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</si>
  <si>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</si>
  <si>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</si>
  <si>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</si>
  <si>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</si>
  <si>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</si>
  <si>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</si>
  <si>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</si>
  <si>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</si>
  <si>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</si>
  <si>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</si>
  <si>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</si>
  <si>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</si>
  <si>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</si>
  <si>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</si>
  <si>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</si>
  <si>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</si>
  <si>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</si>
  <si>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</si>
  <si>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</si>
  <si>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</si>
  <si>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</si>
  <si>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</si>
  <si>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</si>
  <si>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</si>
  <si>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</si>
  <si>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</si>
  <si>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</si>
  <si>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</si>
  <si>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</si>
  <si>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</si>
  <si>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</si>
  <si>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</si>
  <si>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</si>
  <si>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</si>
  <si>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</si>
  <si>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</si>
  <si>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</si>
  <si>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</si>
  <si>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</si>
  <si>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</si>
  <si>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</si>
  <si>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</si>
  <si>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</si>
  <si>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</si>
  <si>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</si>
  <si>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</si>
  <si>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</si>
  <si>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</si>
  <si>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</si>
  <si>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</si>
  <si>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</si>
  <si>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</si>
  <si>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</si>
  <si>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</si>
  <si>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</si>
  <si>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</si>
  <si>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</si>
  <si>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</si>
  <si>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</si>
  <si>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</si>
  <si>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</si>
  <si>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</si>
  <si>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</si>
  <si>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</si>
  <si>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</si>
  <si>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Северо-Кавказский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</si>
</sst>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56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52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4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194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142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90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16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92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5307</v>
      </c>
      <c r="Q21" s="31">
        <v>1024</v>
      </c>
      <c r="R21" s="31">
        <v>143647</v>
      </c>
      <c r="S21" s="31">
        <v>134</v>
      </c>
      <c r="T21" s="31">
        <v>4056</v>
      </c>
      <c r="U21" s="31"/>
      <c r="V21" s="31">
        <v>528</v>
      </c>
      <c r="W21" s="31"/>
      <c r="X21" s="31">
        <v>494</v>
      </c>
      <c r="Y21" s="31">
        <v>1</v>
      </c>
      <c r="Z21" s="31">
        <v>828</v>
      </c>
      <c r="AA21" s="31">
        <v>24065</v>
      </c>
      <c r="AB21" s="31">
        <v>470</v>
      </c>
      <c r="AC21" s="31">
        <v>658</v>
      </c>
      <c r="AD21" s="31">
        <v>23674</v>
      </c>
      <c r="AE21" s="31">
        <v>1805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1047</v>
      </c>
      <c r="Q22" s="31">
        <v>88</v>
      </c>
      <c r="R22" s="31">
        <v>67641</v>
      </c>
      <c r="S22" s="31">
        <v>13</v>
      </c>
      <c r="T22" s="31">
        <v>539</v>
      </c>
      <c r="U22" s="31"/>
      <c r="V22" s="31">
        <v>122</v>
      </c>
      <c r="W22" s="31"/>
      <c r="X22" s="31">
        <v>96</v>
      </c>
      <c r="Y22" s="31">
        <v>1</v>
      </c>
      <c r="Z22" s="31">
        <v>133</v>
      </c>
      <c r="AA22" s="31">
        <v>11068</v>
      </c>
      <c r="AB22" s="31">
        <v>194</v>
      </c>
      <c r="AC22" s="31">
        <v>125</v>
      </c>
      <c r="AD22" s="31">
        <v>7823</v>
      </c>
      <c r="AE22" s="31">
        <v>168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4260</v>
      </c>
      <c r="Q23" s="31">
        <v>936</v>
      </c>
      <c r="R23" s="31">
        <v>76006</v>
      </c>
      <c r="S23" s="31">
        <v>121</v>
      </c>
      <c r="T23" s="31">
        <v>3517</v>
      </c>
      <c r="U23" s="31"/>
      <c r="V23" s="31">
        <v>406</v>
      </c>
      <c r="W23" s="31"/>
      <c r="X23" s="31">
        <v>398</v>
      </c>
      <c r="Y23" s="31"/>
      <c r="Z23" s="31">
        <v>695</v>
      </c>
      <c r="AA23" s="31">
        <v>12997</v>
      </c>
      <c r="AB23" s="31">
        <v>276</v>
      </c>
      <c r="AC23" s="31">
        <v>533</v>
      </c>
      <c r="AD23" s="31">
        <v>15851</v>
      </c>
      <c r="AE23" s="31">
        <v>1637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3019</v>
      </c>
      <c r="Q24" s="31">
        <v>61</v>
      </c>
      <c r="R24" s="31">
        <v>22829</v>
      </c>
      <c r="S24" s="31">
        <v>34</v>
      </c>
      <c r="T24" s="31">
        <v>351</v>
      </c>
      <c r="U24" s="31"/>
      <c r="V24" s="31">
        <v>51</v>
      </c>
      <c r="W24" s="31"/>
      <c r="X24" s="31">
        <v>6</v>
      </c>
      <c r="Y24" s="31"/>
      <c r="Z24" s="31">
        <v>235</v>
      </c>
      <c r="AA24" s="31">
        <v>3101</v>
      </c>
      <c r="AB24" s="31">
        <v>83</v>
      </c>
      <c r="AC24" s="31">
        <v>266</v>
      </c>
      <c r="AD24" s="31">
        <v>3083</v>
      </c>
      <c r="AE24" s="31">
        <v>432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1858</v>
      </c>
      <c r="Q25" s="31">
        <v>27</v>
      </c>
      <c r="R25" s="31">
        <v>12195</v>
      </c>
      <c r="S25" s="31">
        <v>30</v>
      </c>
      <c r="T25" s="31">
        <v>289</v>
      </c>
      <c r="U25" s="31"/>
      <c r="V25" s="31">
        <v>49</v>
      </c>
      <c r="W25" s="31"/>
      <c r="X25" s="31">
        <v>4</v>
      </c>
      <c r="Y25" s="31"/>
      <c r="Z25" s="31">
        <v>111</v>
      </c>
      <c r="AA25" s="31">
        <v>2029</v>
      </c>
      <c r="AB25" s="31">
        <v>58</v>
      </c>
      <c r="AC25" s="31">
        <v>90</v>
      </c>
      <c r="AD25" s="31">
        <v>1230</v>
      </c>
      <c r="AE25" s="31">
        <v>52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1161</v>
      </c>
      <c r="Q26" s="31">
        <v>34</v>
      </c>
      <c r="R26" s="31">
        <v>10634</v>
      </c>
      <c r="S26" s="31">
        <v>4</v>
      </c>
      <c r="T26" s="31">
        <v>62</v>
      </c>
      <c r="U26" s="31"/>
      <c r="V26" s="31">
        <v>2</v>
      </c>
      <c r="W26" s="31"/>
      <c r="X26" s="31">
        <v>2</v>
      </c>
      <c r="Y26" s="31"/>
      <c r="Z26" s="31">
        <v>124</v>
      </c>
      <c r="AA26" s="31">
        <v>1072</v>
      </c>
      <c r="AB26" s="31">
        <v>25</v>
      </c>
      <c r="AC26" s="31">
        <v>176</v>
      </c>
      <c r="AD26" s="31">
        <v>1853</v>
      </c>
      <c r="AE26" s="31">
        <v>380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174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>
        <v>1</v>
      </c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166476</v>
      </c>
      <c r="Q21" s="31">
        <v>143647</v>
      </c>
      <c r="R21" s="31">
        <v>67641</v>
      </c>
      <c r="S21" s="31">
        <v>76006</v>
      </c>
      <c r="T21" s="31">
        <v>22829</v>
      </c>
      <c r="U21" s="31">
        <v>12195</v>
      </c>
      <c r="V21" s="31">
        <v>10634</v>
      </c>
      <c r="W21" s="31">
        <v>9566</v>
      </c>
      <c r="X21" s="31">
        <v>7901</v>
      </c>
      <c r="Y21" s="31">
        <v>6180</v>
      </c>
      <c r="Z21" s="31">
        <v>1721</v>
      </c>
      <c r="AA21" s="31">
        <v>109823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64829</v>
      </c>
      <c r="Q22" s="31">
        <v>56319</v>
      </c>
      <c r="R22" s="31">
        <v>24086</v>
      </c>
      <c r="S22" s="31">
        <v>32233</v>
      </c>
      <c r="T22" s="31">
        <v>8510</v>
      </c>
      <c r="U22" s="31">
        <v>4974</v>
      </c>
      <c r="V22" s="31">
        <v>3536</v>
      </c>
      <c r="W22" s="31">
        <v>4232</v>
      </c>
      <c r="X22" s="31">
        <v>6302</v>
      </c>
      <c r="Y22" s="31">
        <v>5500</v>
      </c>
      <c r="Z22" s="31">
        <v>802</v>
      </c>
      <c r="AA22" s="31">
        <v>35640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7693</v>
      </c>
      <c r="Q23" s="31">
        <v>7334</v>
      </c>
      <c r="R23" s="31">
        <v>5997</v>
      </c>
      <c r="S23" s="31">
        <v>1337</v>
      </c>
      <c r="T23" s="31">
        <v>359</v>
      </c>
      <c r="U23" s="31">
        <v>103</v>
      </c>
      <c r="V23" s="31">
        <v>256</v>
      </c>
      <c r="W23" s="31">
        <v>195</v>
      </c>
      <c r="X23" s="31">
        <v>326</v>
      </c>
      <c r="Y23" s="31">
        <v>255</v>
      </c>
      <c r="Z23" s="31">
        <v>71</v>
      </c>
      <c r="AA23" s="31">
        <v>951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73612</v>
      </c>
      <c r="Q24" s="31">
        <v>66713</v>
      </c>
      <c r="R24" s="31">
        <v>35758</v>
      </c>
      <c r="S24" s="31">
        <v>30955</v>
      </c>
      <c r="T24" s="31">
        <v>6899</v>
      </c>
      <c r="U24" s="31">
        <v>2738</v>
      </c>
      <c r="V24" s="31">
        <v>4161</v>
      </c>
      <c r="W24" s="31">
        <v>2479</v>
      </c>
      <c r="X24" s="31">
        <v>1112</v>
      </c>
      <c r="Y24" s="31">
        <v>498</v>
      </c>
      <c r="Z24" s="31">
        <v>614</v>
      </c>
      <c r="AA24" s="31">
        <v>58731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4834</v>
      </c>
      <c r="Q25" s="31">
        <v>4229</v>
      </c>
      <c r="R25" s="31">
        <v>1974</v>
      </c>
      <c r="S25" s="31">
        <v>2255</v>
      </c>
      <c r="T25" s="31">
        <v>605</v>
      </c>
      <c r="U25" s="31">
        <v>122</v>
      </c>
      <c r="V25" s="31">
        <v>483</v>
      </c>
      <c r="W25" s="31">
        <v>363</v>
      </c>
      <c r="X25" s="31">
        <v>105</v>
      </c>
      <c r="Y25" s="31">
        <v>1</v>
      </c>
      <c r="Z25" s="31">
        <v>104</v>
      </c>
      <c r="AA25" s="31">
        <v>2027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1065</v>
      </c>
      <c r="Q26" s="31">
        <v>912</v>
      </c>
      <c r="R26" s="31">
        <v>363</v>
      </c>
      <c r="S26" s="31">
        <v>549</v>
      </c>
      <c r="T26" s="31">
        <v>153</v>
      </c>
      <c r="U26" s="31">
        <v>40</v>
      </c>
      <c r="V26" s="31">
        <v>113</v>
      </c>
      <c r="W26" s="31">
        <v>80</v>
      </c>
      <c r="X26" s="31">
        <v>24</v>
      </c>
      <c r="Y26" s="31"/>
      <c r="Z26" s="31">
        <v>24</v>
      </c>
      <c r="AA26" s="31">
        <v>755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2538</v>
      </c>
      <c r="Q27" s="31">
        <v>2243</v>
      </c>
      <c r="R27" s="31">
        <v>1207</v>
      </c>
      <c r="S27" s="31">
        <v>1036</v>
      </c>
      <c r="T27" s="31">
        <v>295</v>
      </c>
      <c r="U27" s="31">
        <v>45</v>
      </c>
      <c r="V27" s="31">
        <v>250</v>
      </c>
      <c r="W27" s="31">
        <v>199</v>
      </c>
      <c r="X27" s="31">
        <v>70</v>
      </c>
      <c r="Y27" s="31"/>
      <c r="Z27" s="31">
        <v>70</v>
      </c>
      <c r="AA27" s="31">
        <v>996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175</v>
      </c>
      <c r="Q28" s="31">
        <v>147</v>
      </c>
      <c r="R28" s="31">
        <v>82</v>
      </c>
      <c r="S28" s="31">
        <v>65</v>
      </c>
      <c r="T28" s="31">
        <v>28</v>
      </c>
      <c r="U28" s="31">
        <v>3</v>
      </c>
      <c r="V28" s="31">
        <v>25</v>
      </c>
      <c r="W28" s="31">
        <v>10</v>
      </c>
      <c r="X28" s="31"/>
      <c r="Y28" s="31"/>
      <c r="Z28" s="31"/>
      <c r="AA28" s="31">
        <v>65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26</v>
      </c>
      <c r="Q29" s="31">
        <v>23</v>
      </c>
      <c r="R29" s="31">
        <v>18</v>
      </c>
      <c r="S29" s="31">
        <v>5</v>
      </c>
      <c r="T29" s="31">
        <v>3</v>
      </c>
      <c r="U29" s="31"/>
      <c r="V29" s="31">
        <v>3</v>
      </c>
      <c r="W29" s="31">
        <v>3</v>
      </c>
      <c r="X29" s="31">
        <v>3</v>
      </c>
      <c r="Y29" s="31"/>
      <c r="Z29" s="31">
        <v>3</v>
      </c>
      <c r="AA29" s="31">
        <v>10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825</v>
      </c>
      <c r="Q30" s="31">
        <v>765</v>
      </c>
      <c r="R30" s="31">
        <v>228</v>
      </c>
      <c r="S30" s="31">
        <v>537</v>
      </c>
      <c r="T30" s="31">
        <v>60</v>
      </c>
      <c r="U30" s="31">
        <v>11</v>
      </c>
      <c r="V30" s="31">
        <v>49</v>
      </c>
      <c r="W30" s="31">
        <v>12</v>
      </c>
      <c r="X30" s="31">
        <v>2</v>
      </c>
      <c r="Y30" s="31">
        <v>1</v>
      </c>
      <c r="Z30" s="31">
        <v>1</v>
      </c>
      <c r="AA30" s="31">
        <v>137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61</v>
      </c>
      <c r="Q31" s="31">
        <v>42</v>
      </c>
      <c r="R31" s="31">
        <v>32</v>
      </c>
      <c r="S31" s="31">
        <v>10</v>
      </c>
      <c r="T31" s="31">
        <v>19</v>
      </c>
      <c r="U31" s="31">
        <v>13</v>
      </c>
      <c r="V31" s="31">
        <v>6</v>
      </c>
      <c r="W31" s="31">
        <v>18</v>
      </c>
      <c r="X31" s="31"/>
      <c r="Y31" s="31"/>
      <c r="Z31" s="31"/>
      <c r="AA31" s="31">
        <v>9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139</v>
      </c>
      <c r="Q32" s="31">
        <v>97</v>
      </c>
      <c r="R32" s="31">
        <v>44</v>
      </c>
      <c r="S32" s="31">
        <v>53</v>
      </c>
      <c r="T32" s="31">
        <v>42</v>
      </c>
      <c r="U32" s="31">
        <v>10</v>
      </c>
      <c r="V32" s="31">
        <v>32</v>
      </c>
      <c r="W32" s="31">
        <v>39</v>
      </c>
      <c r="X32" s="31">
        <v>4</v>
      </c>
      <c r="Y32" s="31"/>
      <c r="Z32" s="31">
        <v>4</v>
      </c>
      <c r="AA32" s="31">
        <v>55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</v>
      </c>
      <c r="Q33" s="31"/>
      <c r="R33" s="31"/>
      <c r="S33" s="31"/>
      <c r="T33" s="31">
        <v>5</v>
      </c>
      <c r="U33" s="31"/>
      <c r="V33" s="31">
        <v>5</v>
      </c>
      <c r="W33" s="31">
        <v>2</v>
      </c>
      <c r="X33" s="31">
        <v>2</v>
      </c>
      <c r="Y33" s="31"/>
      <c r="Z33" s="31">
        <v>2</v>
      </c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66659</v>
      </c>
      <c r="Q34" s="31">
        <v>61625</v>
      </c>
      <c r="R34" s="31">
        <v>33322</v>
      </c>
      <c r="S34" s="31">
        <v>28303</v>
      </c>
      <c r="T34" s="31">
        <v>5034</v>
      </c>
      <c r="U34" s="31">
        <v>1621</v>
      </c>
      <c r="V34" s="31">
        <v>3413</v>
      </c>
      <c r="W34" s="31">
        <v>1798</v>
      </c>
      <c r="X34" s="31">
        <v>984</v>
      </c>
      <c r="Y34" s="31">
        <v>474</v>
      </c>
      <c r="Z34" s="31">
        <v>510</v>
      </c>
      <c r="AA34" s="31">
        <v>24429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10502</v>
      </c>
      <c r="Q35" s="31">
        <v>9169</v>
      </c>
      <c r="R35" s="31">
        <v>3379</v>
      </c>
      <c r="S35" s="31">
        <v>5790</v>
      </c>
      <c r="T35" s="31">
        <v>1333</v>
      </c>
      <c r="U35" s="31">
        <v>478</v>
      </c>
      <c r="V35" s="31">
        <v>855</v>
      </c>
      <c r="W35" s="31">
        <v>581</v>
      </c>
      <c r="X35" s="31">
        <v>117</v>
      </c>
      <c r="Y35" s="31"/>
      <c r="Z35" s="31">
        <v>117</v>
      </c>
      <c r="AA35" s="31">
        <v>5701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42490</v>
      </c>
      <c r="Q36" s="31">
        <v>40547</v>
      </c>
      <c r="R36" s="31">
        <v>24493</v>
      </c>
      <c r="S36" s="31">
        <v>16054</v>
      </c>
      <c r="T36" s="31">
        <v>1943</v>
      </c>
      <c r="U36" s="31">
        <v>372</v>
      </c>
      <c r="V36" s="31">
        <v>1571</v>
      </c>
      <c r="W36" s="31">
        <v>668</v>
      </c>
      <c r="X36" s="31">
        <v>312</v>
      </c>
      <c r="Y36" s="31">
        <v>14</v>
      </c>
      <c r="Z36" s="31">
        <v>298</v>
      </c>
      <c r="AA36" s="31">
        <v>12550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2574</v>
      </c>
      <c r="Q37" s="31">
        <v>2178</v>
      </c>
      <c r="R37" s="31">
        <v>933</v>
      </c>
      <c r="S37" s="31">
        <v>1245</v>
      </c>
      <c r="T37" s="31">
        <v>396</v>
      </c>
      <c r="U37" s="31">
        <v>96</v>
      </c>
      <c r="V37" s="31">
        <v>300</v>
      </c>
      <c r="W37" s="31">
        <v>103</v>
      </c>
      <c r="X37" s="31">
        <v>15</v>
      </c>
      <c r="Y37" s="31">
        <v>3</v>
      </c>
      <c r="Z37" s="31">
        <v>12</v>
      </c>
      <c r="AA37" s="31">
        <v>1303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106</v>
      </c>
      <c r="Q38" s="31">
        <v>56</v>
      </c>
      <c r="R38" s="31">
        <v>44</v>
      </c>
      <c r="S38" s="31">
        <v>12</v>
      </c>
      <c r="T38" s="31">
        <v>50</v>
      </c>
      <c r="U38" s="31">
        <v>49</v>
      </c>
      <c r="V38" s="31">
        <v>1</v>
      </c>
      <c r="W38" s="31">
        <v>46</v>
      </c>
      <c r="X38" s="31">
        <v>1</v>
      </c>
      <c r="Y38" s="31"/>
      <c r="Z38" s="31">
        <v>1</v>
      </c>
      <c r="AA38" s="31">
        <v>37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9452</v>
      </c>
      <c r="Q39" s="31">
        <v>8453</v>
      </c>
      <c r="R39" s="31">
        <v>3714</v>
      </c>
      <c r="S39" s="31">
        <v>4739</v>
      </c>
      <c r="T39" s="31">
        <v>999</v>
      </c>
      <c r="U39" s="31">
        <v>509</v>
      </c>
      <c r="V39" s="31">
        <v>490</v>
      </c>
      <c r="W39" s="31">
        <v>212</v>
      </c>
      <c r="X39" s="31">
        <v>523</v>
      </c>
      <c r="Y39" s="31">
        <v>457</v>
      </c>
      <c r="Z39" s="31">
        <v>66</v>
      </c>
      <c r="AA39" s="31">
        <v>4390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206</v>
      </c>
      <c r="Q40" s="31">
        <v>137</v>
      </c>
      <c r="R40" s="31">
        <v>66</v>
      </c>
      <c r="S40" s="31">
        <v>71</v>
      </c>
      <c r="T40" s="31">
        <v>69</v>
      </c>
      <c r="U40" s="31">
        <v>18</v>
      </c>
      <c r="V40" s="31">
        <v>51</v>
      </c>
      <c r="W40" s="31">
        <v>43</v>
      </c>
      <c r="X40" s="31"/>
      <c r="Y40" s="31"/>
      <c r="Z40" s="31"/>
      <c r="AA40" s="31">
        <v>99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1317</v>
      </c>
      <c r="Q41" s="31">
        <v>1074</v>
      </c>
      <c r="R41" s="31">
        <v>684</v>
      </c>
      <c r="S41" s="31">
        <v>390</v>
      </c>
      <c r="T41" s="31">
        <v>243</v>
      </c>
      <c r="U41" s="31">
        <v>99</v>
      </c>
      <c r="V41" s="31">
        <v>144</v>
      </c>
      <c r="W41" s="31">
        <v>145</v>
      </c>
      <c r="X41" s="31">
        <v>16</v>
      </c>
      <c r="Y41" s="31"/>
      <c r="Z41" s="31">
        <v>16</v>
      </c>
      <c r="AA41" s="31">
        <v>339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</v>
      </c>
      <c r="Q42" s="31">
        <v>11</v>
      </c>
      <c r="R42" s="31">
        <v>9</v>
      </c>
      <c r="S42" s="31">
        <v>2</v>
      </c>
      <c r="T42" s="31">
        <v>1</v>
      </c>
      <c r="U42" s="31"/>
      <c r="V42" s="31">
        <v>1</v>
      </c>
      <c r="W42" s="31"/>
      <c r="X42" s="31"/>
      <c r="Y42" s="31"/>
      <c r="Z42" s="31"/>
      <c r="AA42" s="31">
        <v>10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2587</v>
      </c>
      <c r="Q43" s="31">
        <v>2099</v>
      </c>
      <c r="R43" s="31">
        <v>1449</v>
      </c>
      <c r="S43" s="31">
        <v>650</v>
      </c>
      <c r="T43" s="31">
        <v>488</v>
      </c>
      <c r="U43" s="31">
        <v>44</v>
      </c>
      <c r="V43" s="31">
        <v>444</v>
      </c>
      <c r="W43" s="31">
        <v>336</v>
      </c>
      <c r="X43" s="31">
        <v>65</v>
      </c>
      <c r="Y43" s="31"/>
      <c r="Z43" s="31">
        <v>65</v>
      </c>
      <c r="AA43" s="31">
        <v>1350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291</v>
      </c>
      <c r="Q44" s="31">
        <v>230</v>
      </c>
      <c r="R44" s="31">
        <v>188</v>
      </c>
      <c r="S44" s="31">
        <v>42</v>
      </c>
      <c r="T44" s="31">
        <v>61</v>
      </c>
      <c r="U44" s="31">
        <v>11</v>
      </c>
      <c r="V44" s="31">
        <v>50</v>
      </c>
      <c r="W44" s="31"/>
      <c r="X44" s="31"/>
      <c r="Y44" s="31"/>
      <c r="Z44" s="31"/>
      <c r="AA44" s="31">
        <v>42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1605</v>
      </c>
      <c r="Q45" s="31">
        <v>1354</v>
      </c>
      <c r="R45" s="31">
        <v>1075</v>
      </c>
      <c r="S45" s="31">
        <v>279</v>
      </c>
      <c r="T45" s="31">
        <v>251</v>
      </c>
      <c r="U45" s="31">
        <v>64</v>
      </c>
      <c r="V45" s="31">
        <v>187</v>
      </c>
      <c r="W45" s="31">
        <v>79</v>
      </c>
      <c r="X45" s="31">
        <v>6</v>
      </c>
      <c r="Y45" s="31"/>
      <c r="Z45" s="31">
        <v>6</v>
      </c>
      <c r="AA45" s="31">
        <v>676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52</v>
      </c>
      <c r="Q46" s="31">
        <v>7</v>
      </c>
      <c r="R46" s="31">
        <v>5</v>
      </c>
      <c r="S46" s="31">
        <v>2</v>
      </c>
      <c r="T46" s="31">
        <v>45</v>
      </c>
      <c r="U46" s="31">
        <v>30</v>
      </c>
      <c r="V46" s="31">
        <v>15</v>
      </c>
      <c r="W46" s="31">
        <v>9</v>
      </c>
      <c r="X46" s="31"/>
      <c r="Y46" s="31"/>
      <c r="Z46" s="31"/>
      <c r="AA46" s="31">
        <v>18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899</v>
      </c>
      <c r="Q47" s="31">
        <v>448</v>
      </c>
      <c r="R47" s="31">
        <v>31</v>
      </c>
      <c r="S47" s="31">
        <v>417</v>
      </c>
      <c r="T47" s="31">
        <v>451</v>
      </c>
      <c r="U47" s="31">
        <v>360</v>
      </c>
      <c r="V47" s="31">
        <v>91</v>
      </c>
      <c r="W47" s="31">
        <v>308</v>
      </c>
      <c r="X47" s="31">
        <v>49</v>
      </c>
      <c r="Y47" s="31">
        <v>45</v>
      </c>
      <c r="Z47" s="31">
        <v>4</v>
      </c>
      <c r="AA47" s="31">
        <v>519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548</v>
      </c>
      <c r="Q48" s="31">
        <v>303</v>
      </c>
      <c r="R48" s="31">
        <v>8</v>
      </c>
      <c r="S48" s="31">
        <v>295</v>
      </c>
      <c r="T48" s="31">
        <v>245</v>
      </c>
      <c r="U48" s="31">
        <v>174</v>
      </c>
      <c r="V48" s="31">
        <v>71</v>
      </c>
      <c r="W48" s="31">
        <v>136</v>
      </c>
      <c r="X48" s="31">
        <v>42</v>
      </c>
      <c r="Y48" s="31">
        <v>42</v>
      </c>
      <c r="Z48" s="31"/>
      <c r="AA48" s="31">
        <v>273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5915</v>
      </c>
      <c r="Q49" s="31">
        <v>4102</v>
      </c>
      <c r="R49" s="31">
        <v>1369</v>
      </c>
      <c r="S49" s="31">
        <v>2733</v>
      </c>
      <c r="T49" s="31">
        <v>1813</v>
      </c>
      <c r="U49" s="31">
        <v>1084</v>
      </c>
      <c r="V49" s="31">
        <v>729</v>
      </c>
      <c r="W49" s="31">
        <v>922</v>
      </c>
      <c r="X49" s="31">
        <v>176</v>
      </c>
      <c r="Y49" s="31">
        <v>35</v>
      </c>
      <c r="Z49" s="31">
        <v>141</v>
      </c>
      <c r="AA49" s="31">
        <v>2685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1523</v>
      </c>
      <c r="Q50" s="31">
        <v>994</v>
      </c>
      <c r="R50" s="31">
        <v>452</v>
      </c>
      <c r="S50" s="31">
        <v>542</v>
      </c>
      <c r="T50" s="31">
        <v>529</v>
      </c>
      <c r="U50" s="31">
        <v>177</v>
      </c>
      <c r="V50" s="31">
        <v>352</v>
      </c>
      <c r="W50" s="31">
        <v>207</v>
      </c>
      <c r="X50" s="31">
        <v>25</v>
      </c>
      <c r="Y50" s="31">
        <v>10</v>
      </c>
      <c r="Z50" s="31">
        <v>15</v>
      </c>
      <c r="AA50" s="31">
        <v>545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4392</v>
      </c>
      <c r="Q51" s="31">
        <v>3108</v>
      </c>
      <c r="R51" s="31">
        <v>917</v>
      </c>
      <c r="S51" s="31">
        <v>2191</v>
      </c>
      <c r="T51" s="31">
        <v>1284</v>
      </c>
      <c r="U51" s="31">
        <v>907</v>
      </c>
      <c r="V51" s="31">
        <v>377</v>
      </c>
      <c r="W51" s="31">
        <v>569</v>
      </c>
      <c r="X51" s="31">
        <v>151</v>
      </c>
      <c r="Y51" s="31">
        <v>25</v>
      </c>
      <c r="Z51" s="31">
        <v>126</v>
      </c>
      <c r="AA51" s="31">
        <v>1741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8519</v>
      </c>
      <c r="Q52" s="31">
        <v>6991</v>
      </c>
      <c r="R52" s="31">
        <v>2861</v>
      </c>
      <c r="S52" s="31">
        <v>4130</v>
      </c>
      <c r="T52" s="31">
        <v>1528</v>
      </c>
      <c r="U52" s="31">
        <v>549</v>
      </c>
      <c r="V52" s="31">
        <v>979</v>
      </c>
      <c r="W52" s="31">
        <v>211</v>
      </c>
      <c r="X52" s="31">
        <v>43</v>
      </c>
      <c r="Y52" s="31">
        <v>34</v>
      </c>
      <c r="Z52" s="31">
        <v>9</v>
      </c>
      <c r="AA52" s="31">
        <v>5952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7270</v>
      </c>
      <c r="Q53" s="31">
        <v>6163</v>
      </c>
      <c r="R53" s="31">
        <v>2514</v>
      </c>
      <c r="S53" s="31">
        <v>3649</v>
      </c>
      <c r="T53" s="31">
        <v>1107</v>
      </c>
      <c r="U53" s="31">
        <v>326</v>
      </c>
      <c r="V53" s="31">
        <v>781</v>
      </c>
      <c r="W53" s="31">
        <v>171</v>
      </c>
      <c r="X53" s="31">
        <v>30</v>
      </c>
      <c r="Y53" s="31">
        <v>30</v>
      </c>
      <c r="Z53" s="31"/>
      <c r="AA53" s="31">
        <v>5090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425</v>
      </c>
      <c r="Q54" s="31">
        <v>269</v>
      </c>
      <c r="R54" s="31">
        <v>52</v>
      </c>
      <c r="S54" s="31">
        <v>217</v>
      </c>
      <c r="T54" s="31">
        <v>156</v>
      </c>
      <c r="U54" s="31">
        <v>60</v>
      </c>
      <c r="V54" s="31">
        <v>96</v>
      </c>
      <c r="W54" s="31">
        <v>33</v>
      </c>
      <c r="X54" s="31"/>
      <c r="Y54" s="31"/>
      <c r="Z54" s="31"/>
      <c r="AA54" s="31">
        <v>186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811</v>
      </c>
      <c r="Q55" s="31">
        <v>555</v>
      </c>
      <c r="R55" s="31">
        <v>291</v>
      </c>
      <c r="S55" s="31">
        <v>264</v>
      </c>
      <c r="T55" s="31">
        <v>256</v>
      </c>
      <c r="U55" s="31">
        <v>163</v>
      </c>
      <c r="V55" s="31">
        <v>93</v>
      </c>
      <c r="W55" s="31">
        <v>7</v>
      </c>
      <c r="X55" s="31"/>
      <c r="Y55" s="31"/>
      <c r="Z55" s="31"/>
      <c r="AA55" s="31">
        <v>664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13</v>
      </c>
      <c r="Q56" s="31">
        <v>4</v>
      </c>
      <c r="R56" s="31">
        <v>4</v>
      </c>
      <c r="S56" s="31"/>
      <c r="T56" s="31">
        <v>9</v>
      </c>
      <c r="U56" s="31"/>
      <c r="V56" s="31">
        <v>9</v>
      </c>
      <c r="W56" s="31"/>
      <c r="X56" s="31">
        <v>13</v>
      </c>
      <c r="Y56" s="31">
        <v>4</v>
      </c>
      <c r="Z56" s="31">
        <v>9</v>
      </c>
      <c r="AA56" s="31">
        <v>12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8458</v>
      </c>
      <c r="Q57" s="31">
        <v>5614</v>
      </c>
      <c r="R57" s="31">
        <v>1007</v>
      </c>
      <c r="S57" s="31">
        <v>4607</v>
      </c>
      <c r="T57" s="31">
        <v>2844</v>
      </c>
      <c r="U57" s="31">
        <v>2352</v>
      </c>
      <c r="V57" s="31">
        <v>492</v>
      </c>
      <c r="W57" s="31">
        <v>990</v>
      </c>
      <c r="X57" s="31">
        <v>148</v>
      </c>
      <c r="Y57" s="31">
        <v>68</v>
      </c>
      <c r="Z57" s="31">
        <v>80</v>
      </c>
      <c r="AA57" s="31">
        <v>4252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31341</v>
      </c>
      <c r="Q58" s="31">
        <v>27384</v>
      </c>
      <c r="R58" s="31">
        <v>10976</v>
      </c>
      <c r="S58" s="31">
        <v>16408</v>
      </c>
      <c r="T58" s="31">
        <v>3957</v>
      </c>
      <c r="U58" s="31">
        <v>3283</v>
      </c>
      <c r="V58" s="31">
        <v>674</v>
      </c>
      <c r="W58" s="31">
        <v>1421</v>
      </c>
      <c r="X58" s="31">
        <v>560</v>
      </c>
      <c r="Y58" s="31">
        <v>494</v>
      </c>
      <c r="Z58" s="31">
        <v>66</v>
      </c>
      <c r="AA58" s="31">
        <v>12729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4899</v>
      </c>
      <c r="Q59" s="31">
        <v>4460</v>
      </c>
      <c r="R59" s="31">
        <v>2738</v>
      </c>
      <c r="S59" s="31">
        <v>1722</v>
      </c>
      <c r="T59" s="31">
        <v>439</v>
      </c>
      <c r="U59" s="31">
        <v>371</v>
      </c>
      <c r="V59" s="31">
        <v>68</v>
      </c>
      <c r="W59" s="31">
        <v>158</v>
      </c>
      <c r="X59" s="31">
        <v>4</v>
      </c>
      <c r="Y59" s="31"/>
      <c r="Z59" s="31">
        <v>4</v>
      </c>
      <c r="AA59" s="31">
        <v>1603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26442</v>
      </c>
      <c r="Q60" s="31">
        <v>22924</v>
      </c>
      <c r="R60" s="31">
        <v>8238</v>
      </c>
      <c r="S60" s="31">
        <v>14686</v>
      </c>
      <c r="T60" s="31">
        <v>3518</v>
      </c>
      <c r="U60" s="31">
        <v>2912</v>
      </c>
      <c r="V60" s="31">
        <v>606</v>
      </c>
      <c r="W60" s="31">
        <v>1263</v>
      </c>
      <c r="X60" s="31">
        <v>556</v>
      </c>
      <c r="Y60" s="31">
        <v>494</v>
      </c>
      <c r="Z60" s="31">
        <v>62</v>
      </c>
      <c r="AA60" s="31">
        <v>11126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77009</v>
      </c>
      <c r="Q61" s="31">
        <v>69146</v>
      </c>
      <c r="R61" s="31">
        <v>40735</v>
      </c>
      <c r="S61" s="31">
        <v>28411</v>
      </c>
      <c r="T61" s="31">
        <v>7863</v>
      </c>
      <c r="U61" s="31">
        <v>2482</v>
      </c>
      <c r="V61" s="31">
        <v>5381</v>
      </c>
      <c r="W61" s="31">
        <v>2849</v>
      </c>
      <c r="X61" s="31">
        <v>6432</v>
      </c>
      <c r="Y61" s="31">
        <v>5523</v>
      </c>
      <c r="Z61" s="31">
        <v>909</v>
      </c>
      <c r="AA61" s="31">
        <v>30828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9477</v>
      </c>
      <c r="Q62" s="31">
        <v>8229</v>
      </c>
      <c r="R62" s="31">
        <v>3773</v>
      </c>
      <c r="S62" s="31">
        <v>4456</v>
      </c>
      <c r="T62" s="31">
        <v>1248</v>
      </c>
      <c r="U62" s="31">
        <v>373</v>
      </c>
      <c r="V62" s="31">
        <v>875</v>
      </c>
      <c r="W62" s="31">
        <v>477</v>
      </c>
      <c r="X62" s="31">
        <v>33</v>
      </c>
      <c r="Y62" s="31">
        <v>2</v>
      </c>
      <c r="Z62" s="31">
        <v>31</v>
      </c>
      <c r="AA62" s="31">
        <v>3303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61003</v>
      </c>
      <c r="Q63" s="31">
        <v>55460</v>
      </c>
      <c r="R63" s="31">
        <v>35112</v>
      </c>
      <c r="S63" s="31">
        <v>20348</v>
      </c>
      <c r="T63" s="31">
        <v>5543</v>
      </c>
      <c r="U63" s="31">
        <v>1628</v>
      </c>
      <c r="V63" s="31">
        <v>3915</v>
      </c>
      <c r="W63" s="31">
        <v>2081</v>
      </c>
      <c r="X63" s="31">
        <v>5464</v>
      </c>
      <c r="Y63" s="31">
        <v>4792</v>
      </c>
      <c r="Z63" s="31">
        <v>672</v>
      </c>
      <c r="AA63" s="31">
        <v>25221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3409</v>
      </c>
      <c r="Q64" s="31">
        <v>2929</v>
      </c>
      <c r="R64" s="31">
        <v>1219</v>
      </c>
      <c r="S64" s="31">
        <v>1710</v>
      </c>
      <c r="T64" s="31">
        <v>480</v>
      </c>
      <c r="U64" s="31">
        <v>185</v>
      </c>
      <c r="V64" s="31">
        <v>295</v>
      </c>
      <c r="W64" s="31">
        <v>95</v>
      </c>
      <c r="X64" s="31">
        <v>30</v>
      </c>
      <c r="Y64" s="31">
        <v>29</v>
      </c>
      <c r="Z64" s="31">
        <v>1</v>
      </c>
      <c r="AA64" s="31">
        <v>1085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3120</v>
      </c>
      <c r="Q65" s="31">
        <v>2528</v>
      </c>
      <c r="R65" s="31">
        <v>631</v>
      </c>
      <c r="S65" s="31">
        <v>1897</v>
      </c>
      <c r="T65" s="31">
        <v>592</v>
      </c>
      <c r="U65" s="31">
        <v>296</v>
      </c>
      <c r="V65" s="31">
        <v>296</v>
      </c>
      <c r="W65" s="31">
        <v>196</v>
      </c>
      <c r="X65" s="31">
        <v>905</v>
      </c>
      <c r="Y65" s="31">
        <v>700</v>
      </c>
      <c r="Z65" s="31">
        <v>205</v>
      </c>
      <c r="AA65" s="31">
        <v>1219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400</v>
      </c>
      <c r="Q66" s="31">
        <v>397</v>
      </c>
      <c r="R66" s="31">
        <v>17</v>
      </c>
      <c r="S66" s="31">
        <v>380</v>
      </c>
      <c r="T66" s="31">
        <v>3</v>
      </c>
      <c r="U66" s="31">
        <v>2</v>
      </c>
      <c r="V66" s="31">
        <v>1</v>
      </c>
      <c r="W66" s="31">
        <v>1</v>
      </c>
      <c r="X66" s="31"/>
      <c r="Y66" s="31"/>
      <c r="Z66" s="31"/>
      <c r="AA66" s="31">
        <v>158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143647</v>
      </c>
      <c r="Q21" s="31">
        <v>29790</v>
      </c>
      <c r="R21" s="31">
        <v>26057</v>
      </c>
      <c r="S21" s="31">
        <v>3694</v>
      </c>
      <c r="T21" s="31">
        <v>84106</v>
      </c>
      <c r="U21" s="31">
        <v>51836</v>
      </c>
      <c r="V21" s="31">
        <v>32270</v>
      </c>
      <c r="W21" s="31">
        <v>22829</v>
      </c>
      <c r="X21" s="31">
        <v>1534</v>
      </c>
      <c r="Y21" s="31">
        <v>891</v>
      </c>
      <c r="Z21" s="31">
        <v>496</v>
      </c>
      <c r="AA21" s="31">
        <v>19908</v>
      </c>
      <c r="AB21" s="31">
        <v>17542</v>
      </c>
      <c r="AC21" s="31">
        <v>2366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56319</v>
      </c>
      <c r="Q22" s="31">
        <v>7444</v>
      </c>
      <c r="R22" s="31">
        <v>5396</v>
      </c>
      <c r="S22" s="31">
        <v>312</v>
      </c>
      <c r="T22" s="31">
        <v>43167</v>
      </c>
      <c r="U22" s="31">
        <v>18713</v>
      </c>
      <c r="V22" s="31">
        <v>24454</v>
      </c>
      <c r="W22" s="31">
        <v>8510</v>
      </c>
      <c r="X22" s="31">
        <v>582</v>
      </c>
      <c r="Y22" s="31">
        <v>228</v>
      </c>
      <c r="Z22" s="31">
        <v>67</v>
      </c>
      <c r="AA22" s="31">
        <v>7633</v>
      </c>
      <c r="AB22" s="31">
        <v>6106</v>
      </c>
      <c r="AC22" s="31">
        <v>1527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7334</v>
      </c>
      <c r="Q23" s="31">
        <v>261</v>
      </c>
      <c r="R23" s="31">
        <v>822</v>
      </c>
      <c r="S23" s="31">
        <v>133</v>
      </c>
      <c r="T23" s="31">
        <v>6118</v>
      </c>
      <c r="U23" s="31">
        <v>390</v>
      </c>
      <c r="V23" s="31">
        <v>5728</v>
      </c>
      <c r="W23" s="31">
        <v>359</v>
      </c>
      <c r="X23" s="31"/>
      <c r="Y23" s="31">
        <v>5</v>
      </c>
      <c r="Z23" s="31"/>
      <c r="AA23" s="31">
        <v>354</v>
      </c>
      <c r="AB23" s="31">
        <v>219</v>
      </c>
      <c r="AC23" s="31">
        <v>135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66713</v>
      </c>
      <c r="Q24" s="31">
        <v>20816</v>
      </c>
      <c r="R24" s="31">
        <v>18052</v>
      </c>
      <c r="S24" s="31">
        <v>2347</v>
      </c>
      <c r="T24" s="31">
        <v>25498</v>
      </c>
      <c r="U24" s="31">
        <v>19849</v>
      </c>
      <c r="V24" s="31">
        <v>5649</v>
      </c>
      <c r="W24" s="31">
        <v>6899</v>
      </c>
      <c r="X24" s="31">
        <v>677</v>
      </c>
      <c r="Y24" s="31">
        <v>25</v>
      </c>
      <c r="Z24" s="31">
        <v>292</v>
      </c>
      <c r="AA24" s="31">
        <v>5905</v>
      </c>
      <c r="AB24" s="31">
        <v>5511</v>
      </c>
      <c r="AC24" s="31">
        <v>394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4229</v>
      </c>
      <c r="Q25" s="31">
        <v>1009</v>
      </c>
      <c r="R25" s="31">
        <v>957</v>
      </c>
      <c r="S25" s="31">
        <v>139</v>
      </c>
      <c r="T25" s="31">
        <v>2124</v>
      </c>
      <c r="U25" s="31">
        <v>1324</v>
      </c>
      <c r="V25" s="31">
        <v>800</v>
      </c>
      <c r="W25" s="31">
        <v>605</v>
      </c>
      <c r="X25" s="31">
        <v>95</v>
      </c>
      <c r="Y25" s="31"/>
      <c r="Z25" s="31">
        <v>102</v>
      </c>
      <c r="AA25" s="31">
        <v>408</v>
      </c>
      <c r="AB25" s="31">
        <v>389</v>
      </c>
      <c r="AC25" s="31">
        <v>19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912</v>
      </c>
      <c r="Q26" s="31">
        <v>26</v>
      </c>
      <c r="R26" s="31">
        <v>221</v>
      </c>
      <c r="S26" s="31">
        <v>42</v>
      </c>
      <c r="T26" s="31">
        <v>623</v>
      </c>
      <c r="U26" s="31">
        <v>416</v>
      </c>
      <c r="V26" s="31">
        <v>207</v>
      </c>
      <c r="W26" s="31">
        <v>153</v>
      </c>
      <c r="X26" s="31">
        <v>24</v>
      </c>
      <c r="Y26" s="31"/>
      <c r="Z26" s="31">
        <v>24</v>
      </c>
      <c r="AA26" s="31">
        <v>105</v>
      </c>
      <c r="AB26" s="31">
        <v>104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2243</v>
      </c>
      <c r="Q27" s="31">
        <v>841</v>
      </c>
      <c r="R27" s="31">
        <v>638</v>
      </c>
      <c r="S27" s="31">
        <v>66</v>
      </c>
      <c r="T27" s="31">
        <v>698</v>
      </c>
      <c r="U27" s="31">
        <v>480</v>
      </c>
      <c r="V27" s="31">
        <v>218</v>
      </c>
      <c r="W27" s="31">
        <v>295</v>
      </c>
      <c r="X27" s="31">
        <v>32</v>
      </c>
      <c r="Y27" s="31"/>
      <c r="Z27" s="31">
        <v>70</v>
      </c>
      <c r="AA27" s="31">
        <v>193</v>
      </c>
      <c r="AB27" s="31">
        <v>181</v>
      </c>
      <c r="AC27" s="31">
        <v>12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147</v>
      </c>
      <c r="Q28" s="31">
        <v>40</v>
      </c>
      <c r="R28" s="31">
        <v>38</v>
      </c>
      <c r="S28" s="31">
        <v>3</v>
      </c>
      <c r="T28" s="31">
        <v>66</v>
      </c>
      <c r="U28" s="31">
        <v>39</v>
      </c>
      <c r="V28" s="31">
        <v>27</v>
      </c>
      <c r="W28" s="31">
        <v>28</v>
      </c>
      <c r="X28" s="31">
        <v>8</v>
      </c>
      <c r="Y28" s="31"/>
      <c r="Z28" s="31"/>
      <c r="AA28" s="31">
        <v>20</v>
      </c>
      <c r="AB28" s="31">
        <v>19</v>
      </c>
      <c r="AC28" s="31">
        <v>1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23</v>
      </c>
      <c r="Q29" s="31">
        <v>1</v>
      </c>
      <c r="R29" s="31">
        <v>2</v>
      </c>
      <c r="S29" s="31">
        <v>6</v>
      </c>
      <c r="T29" s="31">
        <v>14</v>
      </c>
      <c r="U29" s="31">
        <v>8</v>
      </c>
      <c r="V29" s="31">
        <v>6</v>
      </c>
      <c r="W29" s="31">
        <v>3</v>
      </c>
      <c r="X29" s="31"/>
      <c r="Y29" s="31"/>
      <c r="Z29" s="31">
        <v>3</v>
      </c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765</v>
      </c>
      <c r="Q30" s="31">
        <v>55</v>
      </c>
      <c r="R30" s="31">
        <v>19</v>
      </c>
      <c r="S30" s="31">
        <v>18</v>
      </c>
      <c r="T30" s="31">
        <v>673</v>
      </c>
      <c r="U30" s="31">
        <v>357</v>
      </c>
      <c r="V30" s="31">
        <v>316</v>
      </c>
      <c r="W30" s="31">
        <v>60</v>
      </c>
      <c r="X30" s="31">
        <v>15</v>
      </c>
      <c r="Y30" s="31"/>
      <c r="Z30" s="31">
        <v>1</v>
      </c>
      <c r="AA30" s="31">
        <v>44</v>
      </c>
      <c r="AB30" s="31">
        <v>44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42</v>
      </c>
      <c r="Q31" s="31">
        <v>25</v>
      </c>
      <c r="R31" s="31">
        <v>4</v>
      </c>
      <c r="S31" s="31"/>
      <c r="T31" s="31">
        <v>13</v>
      </c>
      <c r="U31" s="31">
        <v>9</v>
      </c>
      <c r="V31" s="31">
        <v>4</v>
      </c>
      <c r="W31" s="31">
        <v>19</v>
      </c>
      <c r="X31" s="31">
        <v>10</v>
      </c>
      <c r="Y31" s="31"/>
      <c r="Z31" s="31"/>
      <c r="AA31" s="31">
        <v>9</v>
      </c>
      <c r="AB31" s="31">
        <v>5</v>
      </c>
      <c r="AC31" s="31">
        <v>4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97</v>
      </c>
      <c r="Q32" s="31">
        <v>21</v>
      </c>
      <c r="R32" s="31">
        <v>35</v>
      </c>
      <c r="S32" s="31">
        <v>4</v>
      </c>
      <c r="T32" s="31">
        <v>37</v>
      </c>
      <c r="U32" s="31">
        <v>15</v>
      </c>
      <c r="V32" s="31">
        <v>22</v>
      </c>
      <c r="W32" s="31">
        <v>42</v>
      </c>
      <c r="X32" s="31">
        <v>4</v>
      </c>
      <c r="Y32" s="31"/>
      <c r="Z32" s="31">
        <v>4</v>
      </c>
      <c r="AA32" s="31">
        <v>34</v>
      </c>
      <c r="AB32" s="31">
        <v>33</v>
      </c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5</v>
      </c>
      <c r="X33" s="31">
        <v>2</v>
      </c>
      <c r="Y33" s="31"/>
      <c r="Z33" s="31"/>
      <c r="AA33" s="31">
        <v>3</v>
      </c>
      <c r="AB33" s="31">
        <v>3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61625</v>
      </c>
      <c r="Q34" s="31">
        <v>19758</v>
      </c>
      <c r="R34" s="31">
        <v>17076</v>
      </c>
      <c r="S34" s="31">
        <v>2206</v>
      </c>
      <c r="T34" s="31">
        <v>22585</v>
      </c>
      <c r="U34" s="31">
        <v>18233</v>
      </c>
      <c r="V34" s="31">
        <v>4352</v>
      </c>
      <c r="W34" s="31">
        <v>5034</v>
      </c>
      <c r="X34" s="31">
        <v>582</v>
      </c>
      <c r="Y34" s="31">
        <v>25</v>
      </c>
      <c r="Z34" s="31">
        <v>190</v>
      </c>
      <c r="AA34" s="31">
        <v>4237</v>
      </c>
      <c r="AB34" s="31">
        <v>3896</v>
      </c>
      <c r="AC34" s="31">
        <v>341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9169</v>
      </c>
      <c r="Q35" s="31">
        <v>3399</v>
      </c>
      <c r="R35" s="31">
        <v>1450</v>
      </c>
      <c r="S35" s="31">
        <v>283</v>
      </c>
      <c r="T35" s="31">
        <v>4037</v>
      </c>
      <c r="U35" s="31">
        <v>3762</v>
      </c>
      <c r="V35" s="31">
        <v>275</v>
      </c>
      <c r="W35" s="31">
        <v>1333</v>
      </c>
      <c r="X35" s="31">
        <v>194</v>
      </c>
      <c r="Y35" s="31"/>
      <c r="Z35" s="31">
        <v>97</v>
      </c>
      <c r="AA35" s="31">
        <v>1042</v>
      </c>
      <c r="AB35" s="31">
        <v>992</v>
      </c>
      <c r="AC35" s="31">
        <v>50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40547</v>
      </c>
      <c r="Q36" s="31">
        <v>15008</v>
      </c>
      <c r="R36" s="31">
        <v>14582</v>
      </c>
      <c r="S36" s="31">
        <v>1430</v>
      </c>
      <c r="T36" s="31">
        <v>9527</v>
      </c>
      <c r="U36" s="31">
        <v>7370</v>
      </c>
      <c r="V36" s="31">
        <v>2157</v>
      </c>
      <c r="W36" s="31">
        <v>1943</v>
      </c>
      <c r="X36" s="31">
        <v>70</v>
      </c>
      <c r="Y36" s="31"/>
      <c r="Z36" s="31">
        <v>62</v>
      </c>
      <c r="AA36" s="31">
        <v>1811</v>
      </c>
      <c r="AB36" s="31">
        <v>1802</v>
      </c>
      <c r="AC36" s="31">
        <v>9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2178</v>
      </c>
      <c r="Q37" s="31">
        <v>19</v>
      </c>
      <c r="R37" s="31">
        <v>747</v>
      </c>
      <c r="S37" s="31">
        <v>34</v>
      </c>
      <c r="T37" s="31">
        <v>1378</v>
      </c>
      <c r="U37" s="31">
        <v>810</v>
      </c>
      <c r="V37" s="31">
        <v>568</v>
      </c>
      <c r="W37" s="31">
        <v>396</v>
      </c>
      <c r="X37" s="31">
        <v>17</v>
      </c>
      <c r="Y37" s="31">
        <v>13</v>
      </c>
      <c r="Z37" s="31"/>
      <c r="AA37" s="31">
        <v>366</v>
      </c>
      <c r="AB37" s="31">
        <v>310</v>
      </c>
      <c r="AC37" s="31">
        <v>56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56</v>
      </c>
      <c r="Q38" s="31"/>
      <c r="R38" s="31">
        <v>8</v>
      </c>
      <c r="S38" s="31"/>
      <c r="T38" s="31">
        <v>48</v>
      </c>
      <c r="U38" s="31">
        <v>43</v>
      </c>
      <c r="V38" s="31">
        <v>5</v>
      </c>
      <c r="W38" s="31">
        <v>50</v>
      </c>
      <c r="X38" s="31">
        <v>45</v>
      </c>
      <c r="Y38" s="31"/>
      <c r="Z38" s="31">
        <v>1</v>
      </c>
      <c r="AA38" s="31">
        <v>4</v>
      </c>
      <c r="AB38" s="31">
        <v>4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8453</v>
      </c>
      <c r="Q39" s="31">
        <v>1300</v>
      </c>
      <c r="R39" s="31">
        <v>76</v>
      </c>
      <c r="S39" s="31">
        <v>422</v>
      </c>
      <c r="T39" s="31">
        <v>6655</v>
      </c>
      <c r="U39" s="31">
        <v>5364</v>
      </c>
      <c r="V39" s="31">
        <v>1291</v>
      </c>
      <c r="W39" s="31">
        <v>999</v>
      </c>
      <c r="X39" s="31">
        <v>215</v>
      </c>
      <c r="Y39" s="31">
        <v>9</v>
      </c>
      <c r="Z39" s="31">
        <v>14</v>
      </c>
      <c r="AA39" s="31">
        <v>761</v>
      </c>
      <c r="AB39" s="31">
        <v>550</v>
      </c>
      <c r="AC39" s="31">
        <v>211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137</v>
      </c>
      <c r="Q40" s="31">
        <v>12</v>
      </c>
      <c r="R40" s="31"/>
      <c r="S40" s="31">
        <v>19</v>
      </c>
      <c r="T40" s="31">
        <v>106</v>
      </c>
      <c r="U40" s="31">
        <v>77</v>
      </c>
      <c r="V40" s="31">
        <v>29</v>
      </c>
      <c r="W40" s="31">
        <v>69</v>
      </c>
      <c r="X40" s="31">
        <v>9</v>
      </c>
      <c r="Y40" s="31"/>
      <c r="Z40" s="31"/>
      <c r="AA40" s="31">
        <v>60</v>
      </c>
      <c r="AB40" s="31">
        <v>57</v>
      </c>
      <c r="AC40" s="31">
        <v>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1074</v>
      </c>
      <c r="Q41" s="31">
        <v>20</v>
      </c>
      <c r="R41" s="31">
        <v>213</v>
      </c>
      <c r="S41" s="31">
        <v>11</v>
      </c>
      <c r="T41" s="31">
        <v>830</v>
      </c>
      <c r="U41" s="31">
        <v>807</v>
      </c>
      <c r="V41" s="31">
        <v>23</v>
      </c>
      <c r="W41" s="31">
        <v>243</v>
      </c>
      <c r="X41" s="31">
        <v>32</v>
      </c>
      <c r="Y41" s="31">
        <v>3</v>
      </c>
      <c r="Z41" s="31">
        <v>16</v>
      </c>
      <c r="AA41" s="31">
        <v>192</v>
      </c>
      <c r="AB41" s="31">
        <v>180</v>
      </c>
      <c r="AC41" s="31">
        <v>12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/>
      <c r="R42" s="31"/>
      <c r="S42" s="31">
        <v>7</v>
      </c>
      <c r="T42" s="31">
        <v>4</v>
      </c>
      <c r="U42" s="31"/>
      <c r="V42" s="31">
        <v>4</v>
      </c>
      <c r="W42" s="31">
        <v>1</v>
      </c>
      <c r="X42" s="31"/>
      <c r="Y42" s="31"/>
      <c r="Z42" s="31"/>
      <c r="AA42" s="31">
        <v>1</v>
      </c>
      <c r="AB42" s="31">
        <v>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2099</v>
      </c>
      <c r="Q43" s="31">
        <v>215</v>
      </c>
      <c r="R43" s="31">
        <v>896</v>
      </c>
      <c r="S43" s="31">
        <v>226</v>
      </c>
      <c r="T43" s="31">
        <v>762</v>
      </c>
      <c r="U43" s="31">
        <v>50</v>
      </c>
      <c r="V43" s="31">
        <v>712</v>
      </c>
      <c r="W43" s="31">
        <v>488</v>
      </c>
      <c r="X43" s="31">
        <v>7</v>
      </c>
      <c r="Y43" s="31">
        <v>191</v>
      </c>
      <c r="Z43" s="31">
        <v>11</v>
      </c>
      <c r="AA43" s="31">
        <v>279</v>
      </c>
      <c r="AB43" s="31">
        <v>203</v>
      </c>
      <c r="AC43" s="31">
        <v>76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230</v>
      </c>
      <c r="Q44" s="31">
        <v>23</v>
      </c>
      <c r="R44" s="31">
        <v>166</v>
      </c>
      <c r="S44" s="31">
        <v>7</v>
      </c>
      <c r="T44" s="31">
        <v>34</v>
      </c>
      <c r="U44" s="31">
        <v>8</v>
      </c>
      <c r="V44" s="31">
        <v>26</v>
      </c>
      <c r="W44" s="31">
        <v>61</v>
      </c>
      <c r="X44" s="31"/>
      <c r="Y44" s="31">
        <v>36</v>
      </c>
      <c r="Z44" s="31"/>
      <c r="AA44" s="31">
        <v>25</v>
      </c>
      <c r="AB44" s="31">
        <v>2</v>
      </c>
      <c r="AC44" s="31">
        <v>23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1354</v>
      </c>
      <c r="Q45" s="31">
        <v>93</v>
      </c>
      <c r="R45" s="31">
        <v>192</v>
      </c>
      <c r="S45" s="31">
        <v>475</v>
      </c>
      <c r="T45" s="31">
        <v>594</v>
      </c>
      <c r="U45" s="31">
        <v>59</v>
      </c>
      <c r="V45" s="31">
        <v>535</v>
      </c>
      <c r="W45" s="31">
        <v>251</v>
      </c>
      <c r="X45" s="31"/>
      <c r="Y45" s="31">
        <v>15</v>
      </c>
      <c r="Z45" s="31">
        <v>9</v>
      </c>
      <c r="AA45" s="31">
        <v>227</v>
      </c>
      <c r="AB45" s="31">
        <v>150</v>
      </c>
      <c r="AC45" s="31">
        <v>77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</v>
      </c>
      <c r="Q46" s="31"/>
      <c r="R46" s="31"/>
      <c r="S46" s="31"/>
      <c r="T46" s="31">
        <v>7</v>
      </c>
      <c r="U46" s="31">
        <v>2</v>
      </c>
      <c r="V46" s="31">
        <v>5</v>
      </c>
      <c r="W46" s="31">
        <v>45</v>
      </c>
      <c r="X46" s="31">
        <v>22</v>
      </c>
      <c r="Y46" s="31"/>
      <c r="Z46" s="31"/>
      <c r="AA46" s="31">
        <v>23</v>
      </c>
      <c r="AB46" s="31">
        <v>1</v>
      </c>
      <c r="AC46" s="31">
        <v>22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448</v>
      </c>
      <c r="Q47" s="31">
        <v>72</v>
      </c>
      <c r="R47" s="31">
        <v>105</v>
      </c>
      <c r="S47" s="31">
        <v>223</v>
      </c>
      <c r="T47" s="31">
        <v>48</v>
      </c>
      <c r="U47" s="31">
        <v>18</v>
      </c>
      <c r="V47" s="31">
        <v>30</v>
      </c>
      <c r="W47" s="31">
        <v>451</v>
      </c>
      <c r="X47" s="31">
        <v>46</v>
      </c>
      <c r="Y47" s="31">
        <v>56</v>
      </c>
      <c r="Z47" s="31">
        <v>87</v>
      </c>
      <c r="AA47" s="31">
        <v>262</v>
      </c>
      <c r="AB47" s="31">
        <v>119</v>
      </c>
      <c r="AC47" s="31">
        <v>143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303</v>
      </c>
      <c r="Q48" s="31"/>
      <c r="R48" s="31">
        <v>102</v>
      </c>
      <c r="S48" s="31">
        <v>166</v>
      </c>
      <c r="T48" s="31">
        <v>35</v>
      </c>
      <c r="U48" s="31">
        <v>11</v>
      </c>
      <c r="V48" s="31">
        <v>24</v>
      </c>
      <c r="W48" s="31">
        <v>245</v>
      </c>
      <c r="X48" s="31">
        <v>33</v>
      </c>
      <c r="Y48" s="31">
        <v>49</v>
      </c>
      <c r="Z48" s="31">
        <v>23</v>
      </c>
      <c r="AA48" s="31">
        <v>140</v>
      </c>
      <c r="AB48" s="31">
        <v>119</v>
      </c>
      <c r="AC48" s="31">
        <v>21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4102</v>
      </c>
      <c r="Q49" s="31">
        <v>253</v>
      </c>
      <c r="R49" s="31"/>
      <c r="S49" s="31"/>
      <c r="T49" s="31">
        <v>3849</v>
      </c>
      <c r="U49" s="31">
        <v>3409</v>
      </c>
      <c r="V49" s="31">
        <v>440</v>
      </c>
      <c r="W49" s="31">
        <v>1813</v>
      </c>
      <c r="X49" s="31">
        <v>150</v>
      </c>
      <c r="Y49" s="31"/>
      <c r="Z49" s="31"/>
      <c r="AA49" s="31">
        <v>1663</v>
      </c>
      <c r="AB49" s="31">
        <v>1663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994</v>
      </c>
      <c r="Q50" s="31"/>
      <c r="R50" s="31"/>
      <c r="S50" s="31"/>
      <c r="T50" s="31">
        <v>994</v>
      </c>
      <c r="U50" s="31">
        <v>944</v>
      </c>
      <c r="V50" s="31">
        <v>50</v>
      </c>
      <c r="W50" s="31">
        <v>529</v>
      </c>
      <c r="X50" s="31">
        <v>64</v>
      </c>
      <c r="Y50" s="31"/>
      <c r="Z50" s="31"/>
      <c r="AA50" s="31">
        <v>465</v>
      </c>
      <c r="AB50" s="31">
        <v>465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3108</v>
      </c>
      <c r="Q51" s="31">
        <v>253</v>
      </c>
      <c r="R51" s="31"/>
      <c r="S51" s="31"/>
      <c r="T51" s="31">
        <v>2855</v>
      </c>
      <c r="U51" s="31">
        <v>2450</v>
      </c>
      <c r="V51" s="31">
        <v>405</v>
      </c>
      <c r="W51" s="31">
        <v>1284</v>
      </c>
      <c r="X51" s="31">
        <v>86</v>
      </c>
      <c r="Y51" s="31"/>
      <c r="Z51" s="31"/>
      <c r="AA51" s="31">
        <v>1198</v>
      </c>
      <c r="AB51" s="31">
        <v>1198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6991</v>
      </c>
      <c r="Q52" s="31">
        <v>148</v>
      </c>
      <c r="R52" s="31"/>
      <c r="S52" s="31">
        <v>10</v>
      </c>
      <c r="T52" s="31">
        <v>6833</v>
      </c>
      <c r="U52" s="31">
        <v>6641</v>
      </c>
      <c r="V52" s="31">
        <v>192</v>
      </c>
      <c r="W52" s="31">
        <v>1528</v>
      </c>
      <c r="X52" s="31"/>
      <c r="Y52" s="31"/>
      <c r="Z52" s="31">
        <v>11</v>
      </c>
      <c r="AA52" s="31">
        <v>1517</v>
      </c>
      <c r="AB52" s="31">
        <v>1515</v>
      </c>
      <c r="AC52" s="31">
        <v>2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6163</v>
      </c>
      <c r="Q53" s="31">
        <v>146</v>
      </c>
      <c r="R53" s="31"/>
      <c r="S53" s="31">
        <v>10</v>
      </c>
      <c r="T53" s="31">
        <v>6007</v>
      </c>
      <c r="U53" s="31">
        <v>5815</v>
      </c>
      <c r="V53" s="31">
        <v>192</v>
      </c>
      <c r="W53" s="31">
        <v>1107</v>
      </c>
      <c r="X53" s="31"/>
      <c r="Y53" s="31"/>
      <c r="Z53" s="31">
        <v>11</v>
      </c>
      <c r="AA53" s="31">
        <v>1096</v>
      </c>
      <c r="AB53" s="31">
        <v>1094</v>
      </c>
      <c r="AC53" s="31">
        <v>2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269</v>
      </c>
      <c r="Q54" s="31"/>
      <c r="R54" s="31"/>
      <c r="S54" s="31"/>
      <c r="T54" s="31">
        <v>269</v>
      </c>
      <c r="U54" s="31">
        <v>269</v>
      </c>
      <c r="V54" s="31"/>
      <c r="W54" s="31">
        <v>156</v>
      </c>
      <c r="X54" s="31"/>
      <c r="Y54" s="31"/>
      <c r="Z54" s="31"/>
      <c r="AA54" s="31">
        <v>156</v>
      </c>
      <c r="AB54" s="31">
        <v>156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555</v>
      </c>
      <c r="Q55" s="31">
        <v>2</v>
      </c>
      <c r="R55" s="31"/>
      <c r="S55" s="31"/>
      <c r="T55" s="31">
        <v>553</v>
      </c>
      <c r="U55" s="31">
        <v>553</v>
      </c>
      <c r="V55" s="31"/>
      <c r="W55" s="31">
        <v>256</v>
      </c>
      <c r="X55" s="31"/>
      <c r="Y55" s="31"/>
      <c r="Z55" s="31"/>
      <c r="AA55" s="31">
        <v>256</v>
      </c>
      <c r="AB55" s="31">
        <v>256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4</v>
      </c>
      <c r="Q56" s="31"/>
      <c r="R56" s="31"/>
      <c r="S56" s="31"/>
      <c r="T56" s="31">
        <v>4</v>
      </c>
      <c r="U56" s="31">
        <v>4</v>
      </c>
      <c r="V56" s="31"/>
      <c r="W56" s="31">
        <v>9</v>
      </c>
      <c r="X56" s="31"/>
      <c r="Y56" s="31"/>
      <c r="Z56" s="31"/>
      <c r="AA56" s="31">
        <v>9</v>
      </c>
      <c r="AB56" s="31">
        <v>9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5614</v>
      </c>
      <c r="Q57" s="31">
        <v>749</v>
      </c>
      <c r="R57" s="31">
        <v>1416</v>
      </c>
      <c r="S57" s="31">
        <v>101</v>
      </c>
      <c r="T57" s="31">
        <v>3348</v>
      </c>
      <c r="U57" s="31">
        <v>3095</v>
      </c>
      <c r="V57" s="31">
        <v>253</v>
      </c>
      <c r="W57" s="31">
        <v>2844</v>
      </c>
      <c r="X57" s="31">
        <v>50</v>
      </c>
      <c r="Y57" s="31">
        <v>376</v>
      </c>
      <c r="Z57" s="31">
        <v>19</v>
      </c>
      <c r="AA57" s="31">
        <v>2399</v>
      </c>
      <c r="AB57" s="31">
        <v>2274</v>
      </c>
      <c r="AC57" s="31">
        <v>125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166476</v>
      </c>
      <c r="Q21" s="31">
        <v>111791</v>
      </c>
      <c r="R21" s="31">
        <v>42538</v>
      </c>
      <c r="S21" s="31">
        <v>48697</v>
      </c>
      <c r="T21" s="31">
        <v>14211</v>
      </c>
      <c r="U21" s="31">
        <v>5988</v>
      </c>
      <c r="V21" s="31">
        <v>15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143647</v>
      </c>
      <c r="Q22" s="31">
        <v>101351</v>
      </c>
      <c r="R22" s="31">
        <v>41087</v>
      </c>
      <c r="S22" s="31">
        <v>38246</v>
      </c>
      <c r="T22" s="31">
        <v>13175</v>
      </c>
      <c r="U22" s="31">
        <v>4050</v>
      </c>
      <c r="V22" s="31">
        <v>15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69684</v>
      </c>
      <c r="Q23" s="31">
        <v>55033</v>
      </c>
      <c r="R23" s="31">
        <v>24268</v>
      </c>
      <c r="S23" s="31">
        <v>14223</v>
      </c>
      <c r="T23" s="31">
        <v>7321</v>
      </c>
      <c r="U23" s="31">
        <v>428</v>
      </c>
      <c r="V23" s="31">
        <v>15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73963</v>
      </c>
      <c r="Q24" s="31">
        <v>46318</v>
      </c>
      <c r="R24" s="31">
        <v>16819</v>
      </c>
      <c r="S24" s="31">
        <v>24023</v>
      </c>
      <c r="T24" s="31">
        <v>5854</v>
      </c>
      <c r="U24" s="31">
        <v>3622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22829</v>
      </c>
      <c r="Q25" s="31">
        <v>10440</v>
      </c>
      <c r="R25" s="31">
        <v>1451</v>
      </c>
      <c r="S25" s="31">
        <v>10451</v>
      </c>
      <c r="T25" s="31">
        <v>1036</v>
      </c>
      <c r="U25" s="31">
        <v>1938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11978</v>
      </c>
      <c r="Q26" s="31">
        <v>6755</v>
      </c>
      <c r="R26" s="31">
        <v>923</v>
      </c>
      <c r="S26" s="31">
        <v>4767</v>
      </c>
      <c r="T26" s="31">
        <v>623</v>
      </c>
      <c r="U26" s="31">
        <v>456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10851</v>
      </c>
      <c r="Q27" s="31">
        <v>3685</v>
      </c>
      <c r="R27" s="31">
        <v>528</v>
      </c>
      <c r="S27" s="31">
        <v>5684</v>
      </c>
      <c r="T27" s="31">
        <v>413</v>
      </c>
      <c r="U27" s="31">
        <v>1482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7733</v>
      </c>
      <c r="Q28" s="31">
        <v>3034</v>
      </c>
      <c r="R28" s="31">
        <v>626</v>
      </c>
      <c r="S28" s="31">
        <v>4207</v>
      </c>
      <c r="T28" s="31">
        <v>781</v>
      </c>
      <c r="U28" s="31">
        <v>492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43484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5307</v>
      </c>
      <c r="Q21" s="31">
        <v>143647</v>
      </c>
      <c r="R21" s="31">
        <v>56319</v>
      </c>
      <c r="S21" s="31">
        <v>7334</v>
      </c>
      <c r="T21" s="31">
        <v>66713</v>
      </c>
      <c r="U21" s="31">
        <v>4229</v>
      </c>
      <c r="V21" s="31">
        <v>61625</v>
      </c>
      <c r="W21" s="31">
        <v>9169</v>
      </c>
      <c r="X21" s="31">
        <v>40547</v>
      </c>
      <c r="Y21" s="31">
        <v>2178</v>
      </c>
      <c r="Z21" s="31">
        <v>56</v>
      </c>
      <c r="AA21" s="31">
        <v>8453</v>
      </c>
      <c r="AB21" s="31">
        <v>137</v>
      </c>
      <c r="AC21" s="31">
        <v>1074</v>
      </c>
      <c r="AD21" s="31">
        <v>11</v>
      </c>
      <c r="AE21" s="31">
        <v>2099</v>
      </c>
      <c r="AF21" s="31">
        <v>230</v>
      </c>
      <c r="AG21" s="31">
        <v>1354</v>
      </c>
      <c r="AH21" s="31">
        <v>7</v>
      </c>
      <c r="AI21" s="31">
        <v>448</v>
      </c>
      <c r="AJ21" s="31">
        <v>303</v>
      </c>
      <c r="AK21" s="31">
        <v>4102</v>
      </c>
      <c r="AL21" s="31">
        <v>994</v>
      </c>
      <c r="AM21" s="31">
        <v>3108</v>
      </c>
      <c r="AN21" s="31">
        <v>6991</v>
      </c>
      <c r="AO21" s="31">
        <v>6163</v>
      </c>
      <c r="AP21" s="31">
        <v>269</v>
      </c>
      <c r="AQ21" s="31">
        <v>555</v>
      </c>
      <c r="AR21" s="31">
        <v>4</v>
      </c>
      <c r="AS21" s="31">
        <v>5614</v>
      </c>
      <c r="AT21" s="31">
        <v>27384</v>
      </c>
      <c r="AU21" s="31">
        <v>4460</v>
      </c>
      <c r="AV21" s="31">
        <v>22924</v>
      </c>
      <c r="AW21" s="31">
        <v>69146</v>
      </c>
      <c r="AX21" s="31">
        <v>8229</v>
      </c>
      <c r="AY21" s="31">
        <v>55460</v>
      </c>
      <c r="AZ21" s="31">
        <v>2929</v>
      </c>
      <c r="BA21" s="31">
        <v>2528</v>
      </c>
      <c r="BB21" s="31">
        <v>101351</v>
      </c>
      <c r="BC21" s="31">
        <v>38246</v>
      </c>
      <c r="BD21" s="31">
        <v>4050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3982</v>
      </c>
      <c r="Q22" s="31">
        <v>110628</v>
      </c>
      <c r="R22" s="31">
        <v>45209</v>
      </c>
      <c r="S22" s="31">
        <v>5654</v>
      </c>
      <c r="T22" s="31">
        <v>48946</v>
      </c>
      <c r="U22" s="31">
        <v>2720</v>
      </c>
      <c r="V22" s="31">
        <v>45501</v>
      </c>
      <c r="W22" s="31">
        <v>5503</v>
      </c>
      <c r="X22" s="31">
        <v>28848</v>
      </c>
      <c r="Y22" s="31">
        <v>1927</v>
      </c>
      <c r="Z22" s="31">
        <v>48</v>
      </c>
      <c r="AA22" s="31">
        <v>8103</v>
      </c>
      <c r="AB22" s="31">
        <v>106</v>
      </c>
      <c r="AC22" s="31">
        <v>966</v>
      </c>
      <c r="AD22" s="31"/>
      <c r="AE22" s="31">
        <v>1692</v>
      </c>
      <c r="AF22" s="31">
        <v>113</v>
      </c>
      <c r="AG22" s="31">
        <v>919</v>
      </c>
      <c r="AH22" s="31">
        <v>7</v>
      </c>
      <c r="AI22" s="31">
        <v>431</v>
      </c>
      <c r="AJ22" s="31">
        <v>286</v>
      </c>
      <c r="AK22" s="31">
        <v>3325</v>
      </c>
      <c r="AL22" s="31">
        <v>888</v>
      </c>
      <c r="AM22" s="31">
        <v>2437</v>
      </c>
      <c r="AN22" s="31">
        <v>6784</v>
      </c>
      <c r="AO22" s="31">
        <v>5962</v>
      </c>
      <c r="AP22" s="31">
        <v>269</v>
      </c>
      <c r="AQ22" s="31">
        <v>549</v>
      </c>
      <c r="AR22" s="31">
        <v>4</v>
      </c>
      <c r="AS22" s="31">
        <v>3315</v>
      </c>
      <c r="AT22" s="31">
        <v>22770</v>
      </c>
      <c r="AU22" s="31">
        <v>1567</v>
      </c>
      <c r="AV22" s="31">
        <v>21203</v>
      </c>
      <c r="AW22" s="31">
        <v>60174</v>
      </c>
      <c r="AX22" s="31">
        <v>7193</v>
      </c>
      <c r="AY22" s="31">
        <v>48530</v>
      </c>
      <c r="AZ22" s="31">
        <v>1955</v>
      </c>
      <c r="BA22" s="31">
        <v>2496</v>
      </c>
      <c r="BB22" s="31">
        <v>81702</v>
      </c>
      <c r="BC22" s="31">
        <v>24911</v>
      </c>
      <c r="BD22" s="31">
        <v>4015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12</v>
      </c>
      <c r="Q23" s="31">
        <v>277</v>
      </c>
      <c r="R23" s="31">
        <v>50</v>
      </c>
      <c r="S23" s="31"/>
      <c r="T23" s="31">
        <v>80</v>
      </c>
      <c r="U23" s="31">
        <v>1</v>
      </c>
      <c r="V23" s="31">
        <v>79</v>
      </c>
      <c r="W23" s="31"/>
      <c r="X23" s="31"/>
      <c r="Y23" s="31"/>
      <c r="Z23" s="31"/>
      <c r="AA23" s="31">
        <v>79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16</v>
      </c>
      <c r="AL23" s="31"/>
      <c r="AM23" s="31">
        <v>16</v>
      </c>
      <c r="AN23" s="31">
        <v>131</v>
      </c>
      <c r="AO23" s="31">
        <v>64</v>
      </c>
      <c r="AP23" s="31">
        <v>67</v>
      </c>
      <c r="AQ23" s="31"/>
      <c r="AR23" s="31"/>
      <c r="AS23" s="31"/>
      <c r="AT23" s="31"/>
      <c r="AU23" s="31"/>
      <c r="AV23" s="31"/>
      <c r="AW23" s="31">
        <v>150</v>
      </c>
      <c r="AX23" s="31">
        <v>3</v>
      </c>
      <c r="AY23" s="31">
        <v>147</v>
      </c>
      <c r="AZ23" s="31"/>
      <c r="BA23" s="31"/>
      <c r="BB23" s="31">
        <v>216</v>
      </c>
      <c r="BC23" s="31">
        <v>61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75</v>
      </c>
      <c r="Q24" s="31">
        <v>2672</v>
      </c>
      <c r="R24" s="31">
        <v>294</v>
      </c>
      <c r="S24" s="31">
        <v>53</v>
      </c>
      <c r="T24" s="31">
        <v>1795</v>
      </c>
      <c r="U24" s="31">
        <v>143</v>
      </c>
      <c r="V24" s="31">
        <v>1652</v>
      </c>
      <c r="W24" s="31">
        <v>101</v>
      </c>
      <c r="X24" s="31">
        <v>102</v>
      </c>
      <c r="Y24" s="31">
        <v>63</v>
      </c>
      <c r="Z24" s="31">
        <v>41</v>
      </c>
      <c r="AA24" s="31">
        <v>1345</v>
      </c>
      <c r="AB24" s="31"/>
      <c r="AC24" s="31"/>
      <c r="AD24" s="31"/>
      <c r="AE24" s="31">
        <v>70</v>
      </c>
      <c r="AF24" s="31"/>
      <c r="AG24" s="31">
        <v>50</v>
      </c>
      <c r="AH24" s="31"/>
      <c r="AI24" s="31">
        <v>24</v>
      </c>
      <c r="AJ24" s="31">
        <v>24</v>
      </c>
      <c r="AK24" s="31">
        <v>118</v>
      </c>
      <c r="AL24" s="31"/>
      <c r="AM24" s="31">
        <v>118</v>
      </c>
      <c r="AN24" s="31">
        <v>321</v>
      </c>
      <c r="AO24" s="31">
        <v>291</v>
      </c>
      <c r="AP24" s="31">
        <v>3</v>
      </c>
      <c r="AQ24" s="31">
        <v>27</v>
      </c>
      <c r="AR24" s="31"/>
      <c r="AS24" s="31"/>
      <c r="AT24" s="31">
        <v>31</v>
      </c>
      <c r="AU24" s="31">
        <v>1</v>
      </c>
      <c r="AV24" s="31">
        <v>30</v>
      </c>
      <c r="AW24" s="31">
        <v>1640</v>
      </c>
      <c r="AX24" s="31">
        <v>444</v>
      </c>
      <c r="AY24" s="31">
        <v>1001</v>
      </c>
      <c r="AZ24" s="31">
        <v>66</v>
      </c>
      <c r="BA24" s="31">
        <v>129</v>
      </c>
      <c r="BB24" s="31">
        <v>2016</v>
      </c>
      <c r="BC24" s="31">
        <v>645</v>
      </c>
      <c r="BD24" s="31">
        <v>11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</v>
      </c>
      <c r="Q25" s="31">
        <v>282</v>
      </c>
      <c r="R25" s="31">
        <v>112</v>
      </c>
      <c r="S25" s="31"/>
      <c r="T25" s="31">
        <v>71</v>
      </c>
      <c r="U25" s="31"/>
      <c r="V25" s="31">
        <v>71</v>
      </c>
      <c r="W25" s="31"/>
      <c r="X25" s="31"/>
      <c r="Y25" s="31"/>
      <c r="Z25" s="31"/>
      <c r="AA25" s="31">
        <v>71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95</v>
      </c>
      <c r="AO25" s="31">
        <v>60</v>
      </c>
      <c r="AP25" s="31">
        <v>15</v>
      </c>
      <c r="AQ25" s="31">
        <v>20</v>
      </c>
      <c r="AR25" s="31"/>
      <c r="AS25" s="31">
        <v>4</v>
      </c>
      <c r="AT25" s="31"/>
      <c r="AU25" s="31"/>
      <c r="AV25" s="31"/>
      <c r="AW25" s="31">
        <v>49</v>
      </c>
      <c r="AX25" s="31">
        <v>14</v>
      </c>
      <c r="AY25" s="31">
        <v>15</v>
      </c>
      <c r="AZ25" s="31">
        <v>20</v>
      </c>
      <c r="BA25" s="31"/>
      <c r="BB25" s="31">
        <v>207</v>
      </c>
      <c r="BC25" s="31">
        <v>75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</v>
      </c>
      <c r="Q26" s="31">
        <v>136</v>
      </c>
      <c r="R26" s="31">
        <v>14</v>
      </c>
      <c r="S26" s="31"/>
      <c r="T26" s="31">
        <v>60</v>
      </c>
      <c r="U26" s="31"/>
      <c r="V26" s="31">
        <v>60</v>
      </c>
      <c r="W26" s="31">
        <v>7</v>
      </c>
      <c r="X26" s="31">
        <v>4</v>
      </c>
      <c r="Y26" s="31"/>
      <c r="Z26" s="31"/>
      <c r="AA26" s="31">
        <v>49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62</v>
      </c>
      <c r="AO26" s="31">
        <v>32</v>
      </c>
      <c r="AP26" s="31">
        <v>5</v>
      </c>
      <c r="AQ26" s="31">
        <v>25</v>
      </c>
      <c r="AR26" s="31"/>
      <c r="AS26" s="31"/>
      <c r="AT26" s="31"/>
      <c r="AU26" s="31"/>
      <c r="AV26" s="31"/>
      <c r="AW26" s="31">
        <v>99</v>
      </c>
      <c r="AX26" s="31">
        <v>20</v>
      </c>
      <c r="AY26" s="31">
        <v>11</v>
      </c>
      <c r="AZ26" s="31">
        <v>25</v>
      </c>
      <c r="BA26" s="31">
        <v>43</v>
      </c>
      <c r="BB26" s="31">
        <v>87</v>
      </c>
      <c r="BC26" s="31">
        <v>49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</v>
      </c>
      <c r="Q27" s="31">
        <v>801</v>
      </c>
      <c r="R27" s="31">
        <v>801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>
        <v>801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</v>
      </c>
      <c r="Q28" s="31">
        <v>106</v>
      </c>
      <c r="R28" s="31">
        <v>49</v>
      </c>
      <c r="S28" s="31"/>
      <c r="T28" s="31">
        <v>7</v>
      </c>
      <c r="U28" s="31"/>
      <c r="V28" s="31">
        <v>7</v>
      </c>
      <c r="W28" s="31">
        <v>3</v>
      </c>
      <c r="X28" s="31"/>
      <c r="Y28" s="31"/>
      <c r="Z28" s="31"/>
      <c r="AA28" s="31">
        <v>4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50</v>
      </c>
      <c r="AO28" s="31">
        <v>45</v>
      </c>
      <c r="AP28" s="31"/>
      <c r="AQ28" s="31">
        <v>5</v>
      </c>
      <c r="AR28" s="31"/>
      <c r="AS28" s="31"/>
      <c r="AT28" s="31"/>
      <c r="AU28" s="31"/>
      <c r="AV28" s="31"/>
      <c r="AW28" s="31">
        <v>96</v>
      </c>
      <c r="AX28" s="31">
        <v>47</v>
      </c>
      <c r="AY28" s="31">
        <v>44</v>
      </c>
      <c r="AZ28" s="31">
        <v>5</v>
      </c>
      <c r="BA28" s="31"/>
      <c r="BB28" s="31">
        <v>76</v>
      </c>
      <c r="BC28" s="31">
        <v>30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9</v>
      </c>
      <c r="Q29" s="31">
        <v>72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20</v>
      </c>
      <c r="AJ29" s="31"/>
      <c r="AK29" s="31">
        <v>5</v>
      </c>
      <c r="AL29" s="31"/>
      <c r="AM29" s="31">
        <v>5</v>
      </c>
      <c r="AN29" s="31">
        <v>47</v>
      </c>
      <c r="AO29" s="31">
        <v>47</v>
      </c>
      <c r="AP29" s="31"/>
      <c r="AQ29" s="31"/>
      <c r="AR29" s="31"/>
      <c r="AS29" s="31"/>
      <c r="AT29" s="31"/>
      <c r="AU29" s="31"/>
      <c r="AV29" s="31"/>
      <c r="AW29" s="31">
        <v>55</v>
      </c>
      <c r="AX29" s="31">
        <v>38</v>
      </c>
      <c r="AY29" s="31">
        <v>17</v>
      </c>
      <c r="AZ29" s="31"/>
      <c r="BA29" s="31"/>
      <c r="BB29" s="31">
        <v>52</v>
      </c>
      <c r="BC29" s="31">
        <v>20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74</v>
      </c>
      <c r="Q30" s="31">
        <v>1462</v>
      </c>
      <c r="R30" s="31">
        <v>1133</v>
      </c>
      <c r="S30" s="31">
        <v>68</v>
      </c>
      <c r="T30" s="31">
        <v>2</v>
      </c>
      <c r="U30" s="31"/>
      <c r="V30" s="31">
        <v>2</v>
      </c>
      <c r="W30" s="31"/>
      <c r="X30" s="31"/>
      <c r="Y30" s="31"/>
      <c r="Z30" s="31"/>
      <c r="AA30" s="31">
        <v>2</v>
      </c>
      <c r="AB30" s="31"/>
      <c r="AC30" s="31"/>
      <c r="AD30" s="31"/>
      <c r="AE30" s="31">
        <v>80</v>
      </c>
      <c r="AF30" s="31"/>
      <c r="AG30" s="31">
        <v>20</v>
      </c>
      <c r="AH30" s="31"/>
      <c r="AI30" s="31">
        <v>3</v>
      </c>
      <c r="AJ30" s="31"/>
      <c r="AK30" s="31">
        <v>159</v>
      </c>
      <c r="AL30" s="31">
        <v>48</v>
      </c>
      <c r="AM30" s="31">
        <v>111</v>
      </c>
      <c r="AN30" s="31">
        <v>30</v>
      </c>
      <c r="AO30" s="31">
        <v>30</v>
      </c>
      <c r="AP30" s="31"/>
      <c r="AQ30" s="31"/>
      <c r="AR30" s="31"/>
      <c r="AS30" s="31">
        <v>35</v>
      </c>
      <c r="AT30" s="31">
        <v>231</v>
      </c>
      <c r="AU30" s="31">
        <v>118</v>
      </c>
      <c r="AV30" s="31">
        <v>113</v>
      </c>
      <c r="AW30" s="31">
        <v>1042</v>
      </c>
      <c r="AX30" s="31">
        <v>92</v>
      </c>
      <c r="AY30" s="31">
        <v>933</v>
      </c>
      <c r="AZ30" s="31">
        <v>15</v>
      </c>
      <c r="BA30" s="31">
        <v>2</v>
      </c>
      <c r="BB30" s="31">
        <v>755</v>
      </c>
      <c r="BC30" s="31">
        <v>642</v>
      </c>
      <c r="BD30" s="31">
        <v>65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54</v>
      </c>
      <c r="Q31" s="31">
        <v>1369</v>
      </c>
      <c r="R31" s="31">
        <v>375</v>
      </c>
      <c r="S31" s="31">
        <v>51</v>
      </c>
      <c r="T31" s="31">
        <v>504</v>
      </c>
      <c r="U31" s="31">
        <v>13</v>
      </c>
      <c r="V31" s="31">
        <v>474</v>
      </c>
      <c r="W31" s="31">
        <v>7</v>
      </c>
      <c r="X31" s="31">
        <v>73</v>
      </c>
      <c r="Y31" s="31">
        <v>10</v>
      </c>
      <c r="Z31" s="31"/>
      <c r="AA31" s="31">
        <v>384</v>
      </c>
      <c r="AB31" s="31"/>
      <c r="AC31" s="31"/>
      <c r="AD31" s="31"/>
      <c r="AE31" s="31"/>
      <c r="AF31" s="31"/>
      <c r="AG31" s="31"/>
      <c r="AH31" s="31"/>
      <c r="AI31" s="31">
        <v>147</v>
      </c>
      <c r="AJ31" s="31">
        <v>142</v>
      </c>
      <c r="AK31" s="31">
        <v>275</v>
      </c>
      <c r="AL31" s="31">
        <v>26</v>
      </c>
      <c r="AM31" s="31">
        <v>249</v>
      </c>
      <c r="AN31" s="31">
        <v>27</v>
      </c>
      <c r="AO31" s="31">
        <v>27</v>
      </c>
      <c r="AP31" s="31"/>
      <c r="AQ31" s="31"/>
      <c r="AR31" s="31"/>
      <c r="AS31" s="31">
        <v>41</v>
      </c>
      <c r="AT31" s="31">
        <v>58</v>
      </c>
      <c r="AU31" s="31">
        <v>12</v>
      </c>
      <c r="AV31" s="31">
        <v>46</v>
      </c>
      <c r="AW31" s="31">
        <v>627</v>
      </c>
      <c r="AX31" s="31">
        <v>60</v>
      </c>
      <c r="AY31" s="31">
        <v>554</v>
      </c>
      <c r="AZ31" s="31">
        <v>13</v>
      </c>
      <c r="BA31" s="31"/>
      <c r="BB31" s="31">
        <v>1194</v>
      </c>
      <c r="BC31" s="31">
        <v>175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16</v>
      </c>
      <c r="Q32" s="31">
        <v>289</v>
      </c>
      <c r="R32" s="31">
        <v>196</v>
      </c>
      <c r="S32" s="31">
        <v>15</v>
      </c>
      <c r="T32" s="31">
        <v>16</v>
      </c>
      <c r="U32" s="31">
        <v>16</v>
      </c>
      <c r="V32" s="31"/>
      <c r="W32" s="31"/>
      <c r="X32" s="31"/>
      <c r="Y32" s="31"/>
      <c r="Z32" s="31"/>
      <c r="AA32" s="31"/>
      <c r="AB32" s="31"/>
      <c r="AC32" s="31"/>
      <c r="AD32" s="31"/>
      <c r="AE32" s="31">
        <v>45</v>
      </c>
      <c r="AF32" s="31">
        <v>2</v>
      </c>
      <c r="AG32" s="31">
        <v>28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>
        <v>4</v>
      </c>
      <c r="AT32" s="31"/>
      <c r="AU32" s="31"/>
      <c r="AV32" s="31"/>
      <c r="AW32" s="31">
        <v>86</v>
      </c>
      <c r="AX32" s="31">
        <v>21</v>
      </c>
      <c r="AY32" s="31">
        <v>65</v>
      </c>
      <c r="AZ32" s="31"/>
      <c r="BA32" s="31"/>
      <c r="BB32" s="31">
        <v>288</v>
      </c>
      <c r="BC32" s="31">
        <v>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</v>
      </c>
      <c r="Q33" s="31">
        <v>52</v>
      </c>
      <c r="R33" s="31">
        <v>40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12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16</v>
      </c>
      <c r="AX33" s="31">
        <v>1</v>
      </c>
      <c r="AY33" s="31">
        <v>15</v>
      </c>
      <c r="AZ33" s="31"/>
      <c r="BA33" s="31"/>
      <c r="BB33" s="31">
        <v>51</v>
      </c>
      <c r="BC33" s="31">
        <v>1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33</v>
      </c>
      <c r="Q35" s="31">
        <v>1988</v>
      </c>
      <c r="R35" s="31">
        <v>1500</v>
      </c>
      <c r="S35" s="31">
        <v>376</v>
      </c>
      <c r="T35" s="31">
        <v>351</v>
      </c>
      <c r="U35" s="31">
        <v>97</v>
      </c>
      <c r="V35" s="31">
        <v>2</v>
      </c>
      <c r="W35" s="31"/>
      <c r="X35" s="31"/>
      <c r="Y35" s="31"/>
      <c r="Z35" s="31"/>
      <c r="AA35" s="31">
        <v>2</v>
      </c>
      <c r="AB35" s="31"/>
      <c r="AC35" s="31"/>
      <c r="AD35" s="31"/>
      <c r="AE35" s="31">
        <v>33</v>
      </c>
      <c r="AF35" s="31"/>
      <c r="AG35" s="31">
        <v>4</v>
      </c>
      <c r="AH35" s="31"/>
      <c r="AI35" s="31"/>
      <c r="AJ35" s="31"/>
      <c r="AK35" s="31">
        <v>35</v>
      </c>
      <c r="AL35" s="31">
        <v>13</v>
      </c>
      <c r="AM35" s="31">
        <v>22</v>
      </c>
      <c r="AN35" s="31">
        <v>52</v>
      </c>
      <c r="AO35" s="31">
        <v>52</v>
      </c>
      <c r="AP35" s="31"/>
      <c r="AQ35" s="31"/>
      <c r="AR35" s="31"/>
      <c r="AS35" s="31">
        <v>13</v>
      </c>
      <c r="AT35" s="31">
        <v>40</v>
      </c>
      <c r="AU35" s="31">
        <v>1</v>
      </c>
      <c r="AV35" s="31">
        <v>39</v>
      </c>
      <c r="AW35" s="31">
        <v>1546</v>
      </c>
      <c r="AX35" s="31">
        <v>16</v>
      </c>
      <c r="AY35" s="31">
        <v>1518</v>
      </c>
      <c r="AZ35" s="31">
        <v>12</v>
      </c>
      <c r="BA35" s="31"/>
      <c r="BB35" s="31">
        <v>1897</v>
      </c>
      <c r="BC35" s="31">
        <v>91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73</v>
      </c>
      <c r="R37" s="31">
        <v>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65</v>
      </c>
      <c r="AL37" s="31">
        <v>38</v>
      </c>
      <c r="AM37" s="31">
        <v>27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73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</v>
      </c>
      <c r="Q40" s="31">
        <v>86</v>
      </c>
      <c r="R40" s="31">
        <v>65</v>
      </c>
      <c r="S40" s="31"/>
      <c r="T40" s="31">
        <v>2</v>
      </c>
      <c r="U40" s="31"/>
      <c r="V40" s="31">
        <v>2</v>
      </c>
      <c r="W40" s="31"/>
      <c r="X40" s="31"/>
      <c r="Y40" s="31">
        <v>2</v>
      </c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19</v>
      </c>
      <c r="AL40" s="31">
        <v>19</v>
      </c>
      <c r="AM40" s="31"/>
      <c r="AN40" s="31"/>
      <c r="AO40" s="31"/>
      <c r="AP40" s="31"/>
      <c r="AQ40" s="31"/>
      <c r="AR40" s="31"/>
      <c r="AS40" s="31"/>
      <c r="AT40" s="31">
        <v>9</v>
      </c>
      <c r="AU40" s="31">
        <v>9</v>
      </c>
      <c r="AV40" s="31"/>
      <c r="AW40" s="31">
        <v>2</v>
      </c>
      <c r="AX40" s="31"/>
      <c r="AY40" s="31">
        <v>2</v>
      </c>
      <c r="AZ40" s="31"/>
      <c r="BA40" s="31"/>
      <c r="BB40" s="31">
        <v>86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33</v>
      </c>
      <c r="Q41" s="31">
        <v>859</v>
      </c>
      <c r="R41" s="31">
        <v>474</v>
      </c>
      <c r="S41" s="31">
        <v>83</v>
      </c>
      <c r="T41" s="31">
        <v>27</v>
      </c>
      <c r="U41" s="31">
        <v>6</v>
      </c>
      <c r="V41" s="31">
        <v>21</v>
      </c>
      <c r="W41" s="31"/>
      <c r="X41" s="31"/>
      <c r="Y41" s="31"/>
      <c r="Z41" s="31"/>
      <c r="AA41" s="31">
        <v>21</v>
      </c>
      <c r="AB41" s="31"/>
      <c r="AC41" s="31"/>
      <c r="AD41" s="31"/>
      <c r="AE41" s="31">
        <v>30</v>
      </c>
      <c r="AF41" s="31"/>
      <c r="AG41" s="31">
        <v>26</v>
      </c>
      <c r="AH41" s="31"/>
      <c r="AI41" s="31"/>
      <c r="AJ41" s="31"/>
      <c r="AK41" s="31">
        <v>287</v>
      </c>
      <c r="AL41" s="31">
        <v>138</v>
      </c>
      <c r="AM41" s="31">
        <v>149</v>
      </c>
      <c r="AN41" s="31"/>
      <c r="AO41" s="31"/>
      <c r="AP41" s="31"/>
      <c r="AQ41" s="31"/>
      <c r="AR41" s="31"/>
      <c r="AS41" s="31">
        <v>15</v>
      </c>
      <c r="AT41" s="31">
        <v>72</v>
      </c>
      <c r="AU41" s="31">
        <v>14</v>
      </c>
      <c r="AV41" s="31">
        <v>58</v>
      </c>
      <c r="AW41" s="31">
        <v>325</v>
      </c>
      <c r="AX41" s="31">
        <v>41</v>
      </c>
      <c r="AY41" s="31">
        <v>269</v>
      </c>
      <c r="AZ41" s="31">
        <v>15</v>
      </c>
      <c r="BA41" s="31"/>
      <c r="BB41" s="31">
        <v>628</v>
      </c>
      <c r="BC41" s="31">
        <v>231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31</v>
      </c>
      <c r="Q42" s="31">
        <v>1333</v>
      </c>
      <c r="R42" s="31">
        <v>910</v>
      </c>
      <c r="S42" s="31">
        <v>148</v>
      </c>
      <c r="T42" s="31">
        <v>165</v>
      </c>
      <c r="U42" s="31">
        <v>81</v>
      </c>
      <c r="V42" s="31">
        <v>84</v>
      </c>
      <c r="W42" s="31"/>
      <c r="X42" s="31">
        <v>50</v>
      </c>
      <c r="Y42" s="31">
        <v>5</v>
      </c>
      <c r="Z42" s="31">
        <v>5</v>
      </c>
      <c r="AA42" s="31">
        <v>24</v>
      </c>
      <c r="AB42" s="31"/>
      <c r="AC42" s="31"/>
      <c r="AD42" s="31"/>
      <c r="AE42" s="31">
        <v>15</v>
      </c>
      <c r="AF42" s="31">
        <v>1</v>
      </c>
      <c r="AG42" s="31">
        <v>19</v>
      </c>
      <c r="AH42" s="31">
        <v>5</v>
      </c>
      <c r="AI42" s="31">
        <v>7</v>
      </c>
      <c r="AJ42" s="31"/>
      <c r="AK42" s="31">
        <v>212</v>
      </c>
      <c r="AL42" s="31">
        <v>50</v>
      </c>
      <c r="AM42" s="31">
        <v>162</v>
      </c>
      <c r="AN42" s="31"/>
      <c r="AO42" s="31"/>
      <c r="AP42" s="31"/>
      <c r="AQ42" s="31"/>
      <c r="AR42" s="31"/>
      <c r="AS42" s="31"/>
      <c r="AT42" s="31">
        <v>76</v>
      </c>
      <c r="AU42" s="31">
        <v>16</v>
      </c>
      <c r="AV42" s="31">
        <v>60</v>
      </c>
      <c r="AW42" s="31">
        <v>914</v>
      </c>
      <c r="AX42" s="31">
        <v>178</v>
      </c>
      <c r="AY42" s="31">
        <v>736</v>
      </c>
      <c r="AZ42" s="31"/>
      <c r="BA42" s="31"/>
      <c r="BB42" s="31">
        <v>1235</v>
      </c>
      <c r="BC42" s="31">
        <v>81</v>
      </c>
      <c r="BD42" s="31">
        <v>17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104</v>
      </c>
      <c r="Q43" s="31">
        <v>5770</v>
      </c>
      <c r="R43" s="31">
        <v>5696</v>
      </c>
      <c r="S43" s="31">
        <v>3615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16</v>
      </c>
      <c r="AL43" s="31"/>
      <c r="AM43" s="31">
        <v>16</v>
      </c>
      <c r="AN43" s="31"/>
      <c r="AO43" s="31"/>
      <c r="AP43" s="31"/>
      <c r="AQ43" s="31"/>
      <c r="AR43" s="31"/>
      <c r="AS43" s="31">
        <v>58</v>
      </c>
      <c r="AT43" s="31">
        <v>1612</v>
      </c>
      <c r="AU43" s="31">
        <v>708</v>
      </c>
      <c r="AV43" s="31">
        <v>904</v>
      </c>
      <c r="AW43" s="31">
        <v>3764</v>
      </c>
      <c r="AX43" s="31">
        <v>79</v>
      </c>
      <c r="AY43" s="31">
        <v>3616</v>
      </c>
      <c r="AZ43" s="31">
        <v>69</v>
      </c>
      <c r="BA43" s="31"/>
      <c r="BB43" s="31">
        <v>5764</v>
      </c>
      <c r="BC43" s="31">
        <v>6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27</v>
      </c>
      <c r="Q45" s="31">
        <v>1289</v>
      </c>
      <c r="R45" s="31">
        <v>747</v>
      </c>
      <c r="S45" s="31">
        <v>44</v>
      </c>
      <c r="T45" s="31">
        <v>47</v>
      </c>
      <c r="U45" s="31">
        <v>1</v>
      </c>
      <c r="V45" s="31">
        <v>39</v>
      </c>
      <c r="W45" s="31">
        <v>14</v>
      </c>
      <c r="X45" s="31">
        <v>16</v>
      </c>
      <c r="Y45" s="31"/>
      <c r="Z45" s="31"/>
      <c r="AA45" s="31"/>
      <c r="AB45" s="31">
        <v>6</v>
      </c>
      <c r="AC45" s="31">
        <v>3</v>
      </c>
      <c r="AD45" s="31"/>
      <c r="AE45" s="31">
        <v>1</v>
      </c>
      <c r="AF45" s="31"/>
      <c r="AG45" s="31">
        <v>6</v>
      </c>
      <c r="AH45" s="31">
        <v>2</v>
      </c>
      <c r="AI45" s="31"/>
      <c r="AJ45" s="31"/>
      <c r="AK45" s="31">
        <v>255</v>
      </c>
      <c r="AL45" s="31">
        <v>122</v>
      </c>
      <c r="AM45" s="31">
        <v>133</v>
      </c>
      <c r="AN45" s="31">
        <v>31</v>
      </c>
      <c r="AO45" s="31">
        <v>26</v>
      </c>
      <c r="AP45" s="31">
        <v>3</v>
      </c>
      <c r="AQ45" s="31">
        <v>2</v>
      </c>
      <c r="AR45" s="31"/>
      <c r="AS45" s="31">
        <v>200</v>
      </c>
      <c r="AT45" s="31">
        <v>602</v>
      </c>
      <c r="AU45" s="31">
        <v>266</v>
      </c>
      <c r="AV45" s="31">
        <v>336</v>
      </c>
      <c r="AW45" s="31">
        <v>265</v>
      </c>
      <c r="AX45" s="31">
        <v>105</v>
      </c>
      <c r="AY45" s="31">
        <v>150</v>
      </c>
      <c r="AZ45" s="31">
        <v>10</v>
      </c>
      <c r="BA45" s="31"/>
      <c r="BB45" s="31">
        <v>1280</v>
      </c>
      <c r="BC45" s="31">
        <v>9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>
        <v>30</v>
      </c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>
        <v>30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12</v>
      </c>
      <c r="Q52" s="31">
        <v>211</v>
      </c>
      <c r="R52" s="31">
        <v>211</v>
      </c>
      <c r="S52" s="31">
        <v>35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>
        <v>211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833</v>
      </c>
      <c r="Q53" s="31">
        <v>15272</v>
      </c>
      <c r="R53" s="31">
        <v>13543</v>
      </c>
      <c r="S53" s="31">
        <v>326</v>
      </c>
      <c r="T53" s="31">
        <v>1287</v>
      </c>
      <c r="U53" s="31">
        <v>46</v>
      </c>
      <c r="V53" s="31">
        <v>952</v>
      </c>
      <c r="W53" s="31">
        <v>31</v>
      </c>
      <c r="X53" s="31">
        <v>81</v>
      </c>
      <c r="Y53" s="31">
        <v>246</v>
      </c>
      <c r="Z53" s="31"/>
      <c r="AA53" s="31">
        <v>586</v>
      </c>
      <c r="AB53" s="31"/>
      <c r="AC53" s="31">
        <v>8</v>
      </c>
      <c r="AD53" s="31"/>
      <c r="AE53" s="31"/>
      <c r="AF53" s="31"/>
      <c r="AG53" s="31"/>
      <c r="AH53" s="31"/>
      <c r="AI53" s="31">
        <v>13</v>
      </c>
      <c r="AJ53" s="31"/>
      <c r="AK53" s="31">
        <v>48</v>
      </c>
      <c r="AL53" s="31"/>
      <c r="AM53" s="31">
        <v>48</v>
      </c>
      <c r="AN53" s="31"/>
      <c r="AO53" s="31"/>
      <c r="AP53" s="31"/>
      <c r="AQ53" s="31"/>
      <c r="AR53" s="31"/>
      <c r="AS53" s="31">
        <v>381</v>
      </c>
      <c r="AT53" s="31">
        <v>2834</v>
      </c>
      <c r="AU53" s="31">
        <v>6</v>
      </c>
      <c r="AV53" s="31">
        <v>2828</v>
      </c>
      <c r="AW53" s="31">
        <v>8168</v>
      </c>
      <c r="AX53" s="31"/>
      <c r="AY53" s="31">
        <v>6993</v>
      </c>
      <c r="AZ53" s="31"/>
      <c r="BA53" s="31">
        <v>1175</v>
      </c>
      <c r="BB53" s="31">
        <v>10129</v>
      </c>
      <c r="BC53" s="31">
        <v>5143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88</v>
      </c>
      <c r="Q54" s="31">
        <v>5894</v>
      </c>
      <c r="R54" s="31">
        <v>1479</v>
      </c>
      <c r="S54" s="31">
        <v>29</v>
      </c>
      <c r="T54" s="31">
        <v>4353</v>
      </c>
      <c r="U54" s="31">
        <v>64</v>
      </c>
      <c r="V54" s="31">
        <v>4289</v>
      </c>
      <c r="W54" s="31">
        <v>705</v>
      </c>
      <c r="X54" s="31">
        <v>3307</v>
      </c>
      <c r="Y54" s="31">
        <v>109</v>
      </c>
      <c r="Z54" s="31">
        <v>2</v>
      </c>
      <c r="AA54" s="31">
        <v>148</v>
      </c>
      <c r="AB54" s="31">
        <v>8</v>
      </c>
      <c r="AC54" s="31">
        <v>10</v>
      </c>
      <c r="AD54" s="31"/>
      <c r="AE54" s="31">
        <v>19</v>
      </c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43</v>
      </c>
      <c r="AT54" s="31">
        <v>544</v>
      </c>
      <c r="AU54" s="31"/>
      <c r="AV54" s="31">
        <v>544</v>
      </c>
      <c r="AW54" s="31">
        <v>2369</v>
      </c>
      <c r="AX54" s="31">
        <v>60</v>
      </c>
      <c r="AY54" s="31">
        <v>2211</v>
      </c>
      <c r="AZ54" s="31">
        <v>17</v>
      </c>
      <c r="BA54" s="31">
        <v>81</v>
      </c>
      <c r="BB54" s="31">
        <v>3656</v>
      </c>
      <c r="BC54" s="31">
        <v>2238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46</v>
      </c>
      <c r="Q55" s="31">
        <v>504</v>
      </c>
      <c r="R55" s="31">
        <v>451</v>
      </c>
      <c r="S55" s="31">
        <v>12</v>
      </c>
      <c r="T55" s="31">
        <v>5</v>
      </c>
      <c r="U55" s="31"/>
      <c r="V55" s="31">
        <v>5</v>
      </c>
      <c r="W55" s="31">
        <v>1</v>
      </c>
      <c r="X55" s="31">
        <v>1</v>
      </c>
      <c r="Y55" s="31">
        <v>3</v>
      </c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48</v>
      </c>
      <c r="AT55" s="31">
        <v>253</v>
      </c>
      <c r="AU55" s="31"/>
      <c r="AV55" s="31">
        <v>253</v>
      </c>
      <c r="AW55" s="31">
        <v>208</v>
      </c>
      <c r="AX55" s="31">
        <v>12</v>
      </c>
      <c r="AY55" s="31">
        <v>196</v>
      </c>
      <c r="AZ55" s="31"/>
      <c r="BA55" s="31"/>
      <c r="BB55" s="31">
        <v>234</v>
      </c>
      <c r="BC55" s="31">
        <v>270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782</v>
      </c>
      <c r="Q56" s="31">
        <v>12982</v>
      </c>
      <c r="R56" s="31">
        <v>10621</v>
      </c>
      <c r="S56" s="31">
        <v>88</v>
      </c>
      <c r="T56" s="31">
        <v>931</v>
      </c>
      <c r="U56" s="31">
        <v>16</v>
      </c>
      <c r="V56" s="31">
        <v>915</v>
      </c>
      <c r="W56" s="31">
        <v>106</v>
      </c>
      <c r="X56" s="31">
        <v>712</v>
      </c>
      <c r="Y56" s="31">
        <v>97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83</v>
      </c>
      <c r="AJ56" s="31">
        <v>2</v>
      </c>
      <c r="AK56" s="31">
        <v>256</v>
      </c>
      <c r="AL56" s="31"/>
      <c r="AM56" s="31">
        <v>256</v>
      </c>
      <c r="AN56" s="31">
        <v>30</v>
      </c>
      <c r="AO56" s="31">
        <v>30</v>
      </c>
      <c r="AP56" s="31"/>
      <c r="AQ56" s="31"/>
      <c r="AR56" s="31"/>
      <c r="AS56" s="31">
        <v>1061</v>
      </c>
      <c r="AT56" s="31">
        <v>11045</v>
      </c>
      <c r="AU56" s="31"/>
      <c r="AV56" s="31">
        <v>11045</v>
      </c>
      <c r="AW56" s="31">
        <v>718</v>
      </c>
      <c r="AX56" s="31">
        <v>73</v>
      </c>
      <c r="AY56" s="31">
        <v>645</v>
      </c>
      <c r="AZ56" s="31"/>
      <c r="BA56" s="31"/>
      <c r="BB56" s="31">
        <v>7978</v>
      </c>
      <c r="BC56" s="31">
        <v>5004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29</v>
      </c>
      <c r="Q57" s="31">
        <v>888</v>
      </c>
      <c r="R57" s="31">
        <v>751</v>
      </c>
      <c r="S57" s="31">
        <v>112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67</v>
      </c>
      <c r="AL57" s="31"/>
      <c r="AM57" s="31">
        <v>67</v>
      </c>
      <c r="AN57" s="31">
        <v>57</v>
      </c>
      <c r="AO57" s="31">
        <v>57</v>
      </c>
      <c r="AP57" s="31"/>
      <c r="AQ57" s="31"/>
      <c r="AR57" s="31"/>
      <c r="AS57" s="31">
        <v>13</v>
      </c>
      <c r="AT57" s="31">
        <v>182</v>
      </c>
      <c r="AU57" s="31">
        <v>4</v>
      </c>
      <c r="AV57" s="31">
        <v>178</v>
      </c>
      <c r="AW57" s="31">
        <v>180</v>
      </c>
      <c r="AX57" s="31">
        <v>26</v>
      </c>
      <c r="AY57" s="31">
        <v>154</v>
      </c>
      <c r="AZ57" s="31"/>
      <c r="BA57" s="31"/>
      <c r="BB57" s="31">
        <v>390</v>
      </c>
      <c r="BC57" s="31">
        <v>489</v>
      </c>
      <c r="BD57" s="31">
        <v>9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14</v>
      </c>
      <c r="Q58" s="31">
        <v>255</v>
      </c>
      <c r="R58" s="31">
        <v>250</v>
      </c>
      <c r="S58" s="31">
        <v>2</v>
      </c>
      <c r="T58" s="31">
        <v>5</v>
      </c>
      <c r="U58" s="31"/>
      <c r="V58" s="31">
        <v>5</v>
      </c>
      <c r="W58" s="31"/>
      <c r="X58" s="31"/>
      <c r="Y58" s="31"/>
      <c r="Z58" s="31"/>
      <c r="AA58" s="31">
        <v>5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22</v>
      </c>
      <c r="AU58" s="31"/>
      <c r="AV58" s="31">
        <v>22</v>
      </c>
      <c r="AW58" s="31">
        <v>96</v>
      </c>
      <c r="AX58" s="31">
        <v>8</v>
      </c>
      <c r="AY58" s="31">
        <v>88</v>
      </c>
      <c r="AZ58" s="31"/>
      <c r="BA58" s="31"/>
      <c r="BB58" s="31">
        <v>116</v>
      </c>
      <c r="BC58" s="31">
        <v>139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61</v>
      </c>
      <c r="Q59" s="31">
        <v>1907</v>
      </c>
      <c r="R59" s="31">
        <v>115</v>
      </c>
      <c r="S59" s="31">
        <v>10</v>
      </c>
      <c r="T59" s="31">
        <v>382</v>
      </c>
      <c r="U59" s="31">
        <v>121</v>
      </c>
      <c r="V59" s="31">
        <v>261</v>
      </c>
      <c r="W59" s="31">
        <v>80</v>
      </c>
      <c r="X59" s="31">
        <v>17</v>
      </c>
      <c r="Y59" s="31"/>
      <c r="Z59" s="31"/>
      <c r="AA59" s="31">
        <v>159</v>
      </c>
      <c r="AB59" s="31">
        <v>5</v>
      </c>
      <c r="AC59" s="31"/>
      <c r="AD59" s="31"/>
      <c r="AE59" s="31">
        <v>27</v>
      </c>
      <c r="AF59" s="31"/>
      <c r="AG59" s="31">
        <v>5</v>
      </c>
      <c r="AH59" s="31"/>
      <c r="AI59" s="31"/>
      <c r="AJ59" s="31"/>
      <c r="AK59" s="31"/>
      <c r="AL59" s="31"/>
      <c r="AM59" s="31"/>
      <c r="AN59" s="31">
        <v>1378</v>
      </c>
      <c r="AO59" s="31">
        <v>1264</v>
      </c>
      <c r="AP59" s="31"/>
      <c r="AQ59" s="31">
        <v>110</v>
      </c>
      <c r="AR59" s="31">
        <v>4</v>
      </c>
      <c r="AS59" s="31"/>
      <c r="AT59" s="31"/>
      <c r="AU59" s="31"/>
      <c r="AV59" s="31"/>
      <c r="AW59" s="31">
        <v>1488</v>
      </c>
      <c r="AX59" s="31">
        <v>1041</v>
      </c>
      <c r="AY59" s="31">
        <v>114</v>
      </c>
      <c r="AZ59" s="31">
        <v>310</v>
      </c>
      <c r="BA59" s="31">
        <v>23</v>
      </c>
      <c r="BB59" s="31">
        <v>1773</v>
      </c>
      <c r="BC59" s="31">
        <v>133</v>
      </c>
      <c r="BD59" s="31">
        <v>1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284</v>
      </c>
      <c r="Q60" s="31">
        <v>6315</v>
      </c>
      <c r="R60" s="31">
        <v>1508</v>
      </c>
      <c r="S60" s="31">
        <v>336</v>
      </c>
      <c r="T60" s="31">
        <v>1053</v>
      </c>
      <c r="U60" s="31">
        <v>22</v>
      </c>
      <c r="V60" s="31">
        <v>910</v>
      </c>
      <c r="W60" s="31">
        <v>5</v>
      </c>
      <c r="X60" s="31">
        <v>303</v>
      </c>
      <c r="Y60" s="31">
        <v>17</v>
      </c>
      <c r="Z60" s="31"/>
      <c r="AA60" s="31">
        <v>576</v>
      </c>
      <c r="AB60" s="31"/>
      <c r="AC60" s="31">
        <v>9</v>
      </c>
      <c r="AD60" s="31"/>
      <c r="AE60" s="31">
        <v>819</v>
      </c>
      <c r="AF60" s="31">
        <v>77</v>
      </c>
      <c r="AG60" s="31">
        <v>544</v>
      </c>
      <c r="AH60" s="31"/>
      <c r="AI60" s="31">
        <v>92</v>
      </c>
      <c r="AJ60" s="31">
        <v>76</v>
      </c>
      <c r="AK60" s="31">
        <v>879</v>
      </c>
      <c r="AL60" s="31">
        <v>100</v>
      </c>
      <c r="AM60" s="31">
        <v>779</v>
      </c>
      <c r="AN60" s="31">
        <v>1259</v>
      </c>
      <c r="AO60" s="31">
        <v>1168</v>
      </c>
      <c r="AP60" s="31">
        <v>25</v>
      </c>
      <c r="AQ60" s="31">
        <v>66</v>
      </c>
      <c r="AR60" s="31"/>
      <c r="AS60" s="31">
        <v>161</v>
      </c>
      <c r="AT60" s="31">
        <v>286</v>
      </c>
      <c r="AU60" s="31">
        <v>17</v>
      </c>
      <c r="AV60" s="31">
        <v>269</v>
      </c>
      <c r="AW60" s="31">
        <v>3264</v>
      </c>
      <c r="AX60" s="31">
        <v>1011</v>
      </c>
      <c r="AY60" s="31">
        <v>2001</v>
      </c>
      <c r="AZ60" s="31">
        <v>197</v>
      </c>
      <c r="BA60" s="31">
        <v>55</v>
      </c>
      <c r="BB60" s="31">
        <v>3792</v>
      </c>
      <c r="BC60" s="31">
        <v>2331</v>
      </c>
      <c r="BD60" s="31">
        <v>192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48</v>
      </c>
      <c r="Q61" s="31">
        <v>803</v>
      </c>
      <c r="R61" s="31">
        <v>582</v>
      </c>
      <c r="S61" s="31">
        <v>2</v>
      </c>
      <c r="T61" s="31">
        <v>64</v>
      </c>
      <c r="U61" s="31">
        <v>3</v>
      </c>
      <c r="V61" s="31">
        <v>61</v>
      </c>
      <c r="W61" s="31">
        <v>3</v>
      </c>
      <c r="X61" s="31"/>
      <c r="Y61" s="31"/>
      <c r="Z61" s="31"/>
      <c r="AA61" s="31">
        <v>58</v>
      </c>
      <c r="AB61" s="31"/>
      <c r="AC61" s="31"/>
      <c r="AD61" s="31"/>
      <c r="AE61" s="31"/>
      <c r="AF61" s="31"/>
      <c r="AG61" s="31">
        <v>10</v>
      </c>
      <c r="AH61" s="31"/>
      <c r="AI61" s="31"/>
      <c r="AJ61" s="31"/>
      <c r="AK61" s="31"/>
      <c r="AL61" s="31"/>
      <c r="AM61" s="31"/>
      <c r="AN61" s="31">
        <v>147</v>
      </c>
      <c r="AO61" s="31">
        <v>87</v>
      </c>
      <c r="AP61" s="31"/>
      <c r="AQ61" s="31">
        <v>60</v>
      </c>
      <c r="AR61" s="31"/>
      <c r="AS61" s="31"/>
      <c r="AT61" s="31"/>
      <c r="AU61" s="31"/>
      <c r="AV61" s="31"/>
      <c r="AW61" s="31">
        <v>208</v>
      </c>
      <c r="AX61" s="31">
        <v>83</v>
      </c>
      <c r="AY61" s="31">
        <v>75</v>
      </c>
      <c r="AZ61" s="31">
        <v>50</v>
      </c>
      <c r="BA61" s="31"/>
      <c r="BB61" s="31">
        <v>741</v>
      </c>
      <c r="BC61" s="31">
        <v>62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117</v>
      </c>
      <c r="Q62" s="31">
        <v>2428</v>
      </c>
      <c r="R62" s="31">
        <v>571</v>
      </c>
      <c r="S62" s="31">
        <v>7</v>
      </c>
      <c r="T62" s="31">
        <v>252</v>
      </c>
      <c r="U62" s="31">
        <v>37</v>
      </c>
      <c r="V62" s="31">
        <v>191</v>
      </c>
      <c r="W62" s="31">
        <v>3</v>
      </c>
      <c r="X62" s="31">
        <v>4</v>
      </c>
      <c r="Y62" s="31">
        <v>8</v>
      </c>
      <c r="Z62" s="31"/>
      <c r="AA62" s="31">
        <v>174</v>
      </c>
      <c r="AB62" s="31"/>
      <c r="AC62" s="31">
        <v>2</v>
      </c>
      <c r="AD62" s="31"/>
      <c r="AE62" s="31">
        <v>292</v>
      </c>
      <c r="AF62" s="31">
        <v>7</v>
      </c>
      <c r="AG62" s="31">
        <v>43</v>
      </c>
      <c r="AH62" s="31"/>
      <c r="AI62" s="31"/>
      <c r="AJ62" s="31"/>
      <c r="AK62" s="31">
        <v>233</v>
      </c>
      <c r="AL62" s="31"/>
      <c r="AM62" s="31">
        <v>233</v>
      </c>
      <c r="AN62" s="31">
        <v>436</v>
      </c>
      <c r="AO62" s="31">
        <v>331</v>
      </c>
      <c r="AP62" s="31">
        <v>105</v>
      </c>
      <c r="AQ62" s="31"/>
      <c r="AR62" s="31"/>
      <c r="AS62" s="31">
        <v>601</v>
      </c>
      <c r="AT62" s="31">
        <v>62</v>
      </c>
      <c r="AU62" s="31"/>
      <c r="AV62" s="31">
        <v>62</v>
      </c>
      <c r="AW62" s="31">
        <v>1264</v>
      </c>
      <c r="AX62" s="31">
        <v>341</v>
      </c>
      <c r="AY62" s="31">
        <v>882</v>
      </c>
      <c r="AZ62" s="31">
        <v>16</v>
      </c>
      <c r="BA62" s="31">
        <v>25</v>
      </c>
      <c r="BB62" s="31">
        <v>1943</v>
      </c>
      <c r="BC62" s="31">
        <v>382</v>
      </c>
      <c r="BD62" s="31">
        <v>103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</v>
      </c>
      <c r="Q63" s="31">
        <v>112</v>
      </c>
      <c r="R63" s="31">
        <v>16</v>
      </c>
      <c r="S63" s="31"/>
      <c r="T63" s="31">
        <v>32</v>
      </c>
      <c r="U63" s="31"/>
      <c r="V63" s="31">
        <v>32</v>
      </c>
      <c r="W63" s="31"/>
      <c r="X63" s="31"/>
      <c r="Y63" s="31"/>
      <c r="Z63" s="31"/>
      <c r="AA63" s="31">
        <v>32</v>
      </c>
      <c r="AB63" s="31"/>
      <c r="AC63" s="31"/>
      <c r="AD63" s="31"/>
      <c r="AE63" s="31">
        <v>21</v>
      </c>
      <c r="AF63" s="31"/>
      <c r="AG63" s="31"/>
      <c r="AH63" s="31"/>
      <c r="AI63" s="31"/>
      <c r="AJ63" s="31"/>
      <c r="AK63" s="31"/>
      <c r="AL63" s="31"/>
      <c r="AM63" s="31"/>
      <c r="AN63" s="31">
        <v>43</v>
      </c>
      <c r="AO63" s="31">
        <v>31</v>
      </c>
      <c r="AP63" s="31"/>
      <c r="AQ63" s="31">
        <v>12</v>
      </c>
      <c r="AR63" s="31"/>
      <c r="AS63" s="31"/>
      <c r="AT63" s="31"/>
      <c r="AU63" s="31"/>
      <c r="AV63" s="31"/>
      <c r="AW63" s="31">
        <v>53</v>
      </c>
      <c r="AX63" s="31">
        <v>11</v>
      </c>
      <c r="AY63" s="31">
        <v>42</v>
      </c>
      <c r="AZ63" s="31"/>
      <c r="BA63" s="31"/>
      <c r="BB63" s="31">
        <v>71</v>
      </c>
      <c r="BC63" s="31">
        <v>41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39</v>
      </c>
      <c r="Q64" s="31">
        <v>714</v>
      </c>
      <c r="R64" s="31">
        <v>494</v>
      </c>
      <c r="S64" s="31"/>
      <c r="T64" s="31">
        <v>26</v>
      </c>
      <c r="U64" s="31"/>
      <c r="V64" s="31">
        <v>26</v>
      </c>
      <c r="W64" s="31"/>
      <c r="X64" s="31"/>
      <c r="Y64" s="31"/>
      <c r="Z64" s="31"/>
      <c r="AA64" s="31">
        <v>26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190</v>
      </c>
      <c r="AO64" s="31">
        <v>128</v>
      </c>
      <c r="AP64" s="31"/>
      <c r="AQ64" s="31">
        <v>62</v>
      </c>
      <c r="AR64" s="31"/>
      <c r="AS64" s="31">
        <v>4</v>
      </c>
      <c r="AT64" s="31">
        <v>28</v>
      </c>
      <c r="AU64" s="31">
        <v>2</v>
      </c>
      <c r="AV64" s="31">
        <v>26</v>
      </c>
      <c r="AW64" s="31">
        <v>228</v>
      </c>
      <c r="AX64" s="31">
        <v>130</v>
      </c>
      <c r="AY64" s="31">
        <v>36</v>
      </c>
      <c r="AZ64" s="31">
        <v>62</v>
      </c>
      <c r="BA64" s="31"/>
      <c r="BB64" s="31">
        <v>710</v>
      </c>
      <c r="BC64" s="31">
        <v>4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46</v>
      </c>
      <c r="Q65" s="31">
        <v>787</v>
      </c>
      <c r="R65" s="31">
        <v>282</v>
      </c>
      <c r="S65" s="31">
        <v>6</v>
      </c>
      <c r="T65" s="31">
        <v>24</v>
      </c>
      <c r="U65" s="31"/>
      <c r="V65" s="31">
        <v>18</v>
      </c>
      <c r="W65" s="31"/>
      <c r="X65" s="31"/>
      <c r="Y65" s="31"/>
      <c r="Z65" s="31"/>
      <c r="AA65" s="31">
        <v>18</v>
      </c>
      <c r="AB65" s="31"/>
      <c r="AC65" s="31"/>
      <c r="AD65" s="31"/>
      <c r="AE65" s="31"/>
      <c r="AF65" s="31"/>
      <c r="AG65" s="31">
        <v>10</v>
      </c>
      <c r="AH65" s="31"/>
      <c r="AI65" s="31">
        <v>42</v>
      </c>
      <c r="AJ65" s="31">
        <v>42</v>
      </c>
      <c r="AK65" s="31">
        <v>273</v>
      </c>
      <c r="AL65" s="31">
        <v>227</v>
      </c>
      <c r="AM65" s="31">
        <v>46</v>
      </c>
      <c r="AN65" s="31">
        <v>147</v>
      </c>
      <c r="AO65" s="31">
        <v>122</v>
      </c>
      <c r="AP65" s="31"/>
      <c r="AQ65" s="31">
        <v>25</v>
      </c>
      <c r="AR65" s="31"/>
      <c r="AS65" s="31">
        <v>9</v>
      </c>
      <c r="AT65" s="31">
        <v>74</v>
      </c>
      <c r="AU65" s="31">
        <v>4</v>
      </c>
      <c r="AV65" s="31">
        <v>70</v>
      </c>
      <c r="AW65" s="31">
        <v>335</v>
      </c>
      <c r="AX65" s="31">
        <v>199</v>
      </c>
      <c r="AY65" s="31">
        <v>111</v>
      </c>
      <c r="AZ65" s="31">
        <v>25</v>
      </c>
      <c r="BA65" s="31"/>
      <c r="BB65" s="31">
        <v>682</v>
      </c>
      <c r="BC65" s="31">
        <v>80</v>
      </c>
      <c r="BD65" s="31">
        <v>25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916</v>
      </c>
      <c r="Q66" s="31">
        <v>39387</v>
      </c>
      <c r="R66" s="31">
        <v>474</v>
      </c>
      <c r="S66" s="31">
        <v>214</v>
      </c>
      <c r="T66" s="31">
        <v>36649</v>
      </c>
      <c r="U66" s="31">
        <v>2044</v>
      </c>
      <c r="V66" s="31">
        <v>34596</v>
      </c>
      <c r="W66" s="31">
        <v>4437</v>
      </c>
      <c r="X66" s="31">
        <v>24087</v>
      </c>
      <c r="Y66" s="31">
        <v>1228</v>
      </c>
      <c r="Z66" s="31"/>
      <c r="AA66" s="31">
        <v>4061</v>
      </c>
      <c r="AB66" s="31">
        <v>76</v>
      </c>
      <c r="AC66" s="31">
        <v>707</v>
      </c>
      <c r="AD66" s="31"/>
      <c r="AE66" s="31">
        <v>48</v>
      </c>
      <c r="AF66" s="31">
        <v>26</v>
      </c>
      <c r="AG66" s="31">
        <v>53</v>
      </c>
      <c r="AH66" s="31"/>
      <c r="AI66" s="31"/>
      <c r="AJ66" s="31"/>
      <c r="AK66" s="31">
        <v>107</v>
      </c>
      <c r="AL66" s="31">
        <v>107</v>
      </c>
      <c r="AM66" s="31"/>
      <c r="AN66" s="31">
        <v>1471</v>
      </c>
      <c r="AO66" s="31">
        <v>1352</v>
      </c>
      <c r="AP66" s="31">
        <v>24</v>
      </c>
      <c r="AQ66" s="31">
        <v>95</v>
      </c>
      <c r="AR66" s="31"/>
      <c r="AS66" s="31">
        <v>585</v>
      </c>
      <c r="AT66" s="31">
        <v>4591</v>
      </c>
      <c r="AU66" s="31">
        <v>376</v>
      </c>
      <c r="AV66" s="31">
        <v>4215</v>
      </c>
      <c r="AW66" s="31">
        <v>29573</v>
      </c>
      <c r="AX66" s="31">
        <v>2774</v>
      </c>
      <c r="AY66" s="31">
        <v>25196</v>
      </c>
      <c r="AZ66" s="31">
        <v>953</v>
      </c>
      <c r="BA66" s="31">
        <v>650</v>
      </c>
      <c r="BB66" s="31">
        <v>30434</v>
      </c>
      <c r="BC66" s="31">
        <v>5412</v>
      </c>
      <c r="BD66" s="31">
        <v>3541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23</v>
      </c>
      <c r="Q67" s="31">
        <v>825</v>
      </c>
      <c r="R67" s="31">
        <v>8</v>
      </c>
      <c r="S67" s="31">
        <v>4</v>
      </c>
      <c r="T67" s="31">
        <v>799</v>
      </c>
      <c r="U67" s="31">
        <v>11</v>
      </c>
      <c r="V67" s="31">
        <v>785</v>
      </c>
      <c r="W67" s="31">
        <v>773</v>
      </c>
      <c r="X67" s="31">
        <v>7</v>
      </c>
      <c r="Y67" s="31"/>
      <c r="Z67" s="31"/>
      <c r="AA67" s="31"/>
      <c r="AB67" s="31"/>
      <c r="AC67" s="31">
        <v>5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>
        <v>17</v>
      </c>
      <c r="AT67" s="31">
        <v>126</v>
      </c>
      <c r="AU67" s="31">
        <v>12</v>
      </c>
      <c r="AV67" s="31">
        <v>114</v>
      </c>
      <c r="AW67" s="31">
        <v>434</v>
      </c>
      <c r="AX67" s="31">
        <v>50</v>
      </c>
      <c r="AY67" s="31">
        <v>382</v>
      </c>
      <c r="AZ67" s="31">
        <v>2</v>
      </c>
      <c r="BA67" s="31"/>
      <c r="BB67" s="31">
        <v>419</v>
      </c>
      <c r="BC67" s="31">
        <v>406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19</v>
      </c>
      <c r="Q68" s="31">
        <v>180</v>
      </c>
      <c r="R68" s="31">
        <v>1</v>
      </c>
      <c r="S68" s="31"/>
      <c r="T68" s="31">
        <v>179</v>
      </c>
      <c r="U68" s="31">
        <v>1</v>
      </c>
      <c r="V68" s="31">
        <v>178</v>
      </c>
      <c r="W68" s="31"/>
      <c r="X68" s="31">
        <v>178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63</v>
      </c>
      <c r="AU68" s="31"/>
      <c r="AV68" s="31">
        <v>63</v>
      </c>
      <c r="AW68" s="31">
        <v>85</v>
      </c>
      <c r="AX68" s="31">
        <v>16</v>
      </c>
      <c r="AY68" s="31">
        <v>68</v>
      </c>
      <c r="AZ68" s="31">
        <v>1</v>
      </c>
      <c r="BA68" s="31"/>
      <c r="BB68" s="31">
        <v>28</v>
      </c>
      <c r="BC68" s="31">
        <v>152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56</v>
      </c>
      <c r="Q69" s="31">
        <v>345</v>
      </c>
      <c r="R69" s="31">
        <v>1</v>
      </c>
      <c r="S69" s="31"/>
      <c r="T69" s="31">
        <v>344</v>
      </c>
      <c r="U69" s="31">
        <v>15</v>
      </c>
      <c r="V69" s="31">
        <v>329</v>
      </c>
      <c r="W69" s="31"/>
      <c r="X69" s="31">
        <v>306</v>
      </c>
      <c r="Y69" s="31">
        <v>2</v>
      </c>
      <c r="Z69" s="31"/>
      <c r="AA69" s="31"/>
      <c r="AB69" s="31">
        <v>3</v>
      </c>
      <c r="AC69" s="31">
        <v>18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20</v>
      </c>
      <c r="AU69" s="31">
        <v>2</v>
      </c>
      <c r="AV69" s="31">
        <v>18</v>
      </c>
      <c r="AW69" s="31">
        <v>231</v>
      </c>
      <c r="AX69" s="31">
        <v>52</v>
      </c>
      <c r="AY69" s="31">
        <v>178</v>
      </c>
      <c r="AZ69" s="31">
        <v>1</v>
      </c>
      <c r="BA69" s="31"/>
      <c r="BB69" s="31">
        <v>177</v>
      </c>
      <c r="BC69" s="31">
        <v>168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23</v>
      </c>
      <c r="Q70" s="31">
        <v>458</v>
      </c>
      <c r="R70" s="31"/>
      <c r="S70" s="31"/>
      <c r="T70" s="31">
        <v>456</v>
      </c>
      <c r="U70" s="31">
        <v>27</v>
      </c>
      <c r="V70" s="31">
        <v>429</v>
      </c>
      <c r="W70" s="31">
        <v>4</v>
      </c>
      <c r="X70" s="31">
        <v>343</v>
      </c>
      <c r="Y70" s="31">
        <v>15</v>
      </c>
      <c r="Z70" s="31"/>
      <c r="AA70" s="31">
        <v>36</v>
      </c>
      <c r="AB70" s="31">
        <v>1</v>
      </c>
      <c r="AC70" s="31">
        <v>30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2</v>
      </c>
      <c r="AT70" s="31">
        <v>41</v>
      </c>
      <c r="AU70" s="31">
        <v>2</v>
      </c>
      <c r="AV70" s="31">
        <v>39</v>
      </c>
      <c r="AW70" s="31">
        <v>416</v>
      </c>
      <c r="AX70" s="31">
        <v>20</v>
      </c>
      <c r="AY70" s="31">
        <v>370</v>
      </c>
      <c r="AZ70" s="31">
        <v>6</v>
      </c>
      <c r="BA70" s="31">
        <v>20</v>
      </c>
      <c r="BB70" s="31">
        <v>163</v>
      </c>
      <c r="BC70" s="31">
        <v>294</v>
      </c>
      <c r="BD70" s="31">
        <v>1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49</v>
      </c>
      <c r="Q71" s="31">
        <v>836</v>
      </c>
      <c r="R71" s="31">
        <v>4</v>
      </c>
      <c r="S71" s="31">
        <v>1</v>
      </c>
      <c r="T71" s="31">
        <v>725</v>
      </c>
      <c r="U71" s="31">
        <v>11</v>
      </c>
      <c r="V71" s="31">
        <v>672</v>
      </c>
      <c r="W71" s="31"/>
      <c r="X71" s="31">
        <v>11</v>
      </c>
      <c r="Y71" s="31">
        <v>642</v>
      </c>
      <c r="Z71" s="31"/>
      <c r="AA71" s="31">
        <v>19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>
        <v>107</v>
      </c>
      <c r="AL71" s="31">
        <v>107</v>
      </c>
      <c r="AM71" s="31"/>
      <c r="AN71" s="31"/>
      <c r="AO71" s="31"/>
      <c r="AP71" s="31"/>
      <c r="AQ71" s="31"/>
      <c r="AR71" s="31"/>
      <c r="AS71" s="31"/>
      <c r="AT71" s="31">
        <v>41</v>
      </c>
      <c r="AU71" s="31"/>
      <c r="AV71" s="31">
        <v>41</v>
      </c>
      <c r="AW71" s="31">
        <v>614</v>
      </c>
      <c r="AX71" s="31">
        <v>82</v>
      </c>
      <c r="AY71" s="31">
        <v>518</v>
      </c>
      <c r="AZ71" s="31">
        <v>13</v>
      </c>
      <c r="BA71" s="31">
        <v>1</v>
      </c>
      <c r="BB71" s="31">
        <v>619</v>
      </c>
      <c r="BC71" s="31">
        <v>217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68</v>
      </c>
      <c r="Q72" s="31">
        <v>2198</v>
      </c>
      <c r="R72" s="31">
        <v>74</v>
      </c>
      <c r="S72" s="31">
        <v>10</v>
      </c>
      <c r="T72" s="31">
        <v>1987</v>
      </c>
      <c r="U72" s="31">
        <v>71</v>
      </c>
      <c r="V72" s="31">
        <v>1826</v>
      </c>
      <c r="W72" s="31">
        <v>35</v>
      </c>
      <c r="X72" s="31">
        <v>14</v>
      </c>
      <c r="Y72" s="31">
        <v>7</v>
      </c>
      <c r="Z72" s="31"/>
      <c r="AA72" s="31">
        <v>1770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137</v>
      </c>
      <c r="AO72" s="31">
        <v>83</v>
      </c>
      <c r="AP72" s="31">
        <v>24</v>
      </c>
      <c r="AQ72" s="31">
        <v>30</v>
      </c>
      <c r="AR72" s="31"/>
      <c r="AS72" s="31"/>
      <c r="AT72" s="31">
        <v>2</v>
      </c>
      <c r="AU72" s="31"/>
      <c r="AV72" s="31">
        <v>2</v>
      </c>
      <c r="AW72" s="31">
        <v>1531</v>
      </c>
      <c r="AX72" s="31">
        <v>15</v>
      </c>
      <c r="AY72" s="31">
        <v>902</v>
      </c>
      <c r="AZ72" s="31">
        <v>12</v>
      </c>
      <c r="BA72" s="31">
        <v>602</v>
      </c>
      <c r="BB72" s="31">
        <v>1582</v>
      </c>
      <c r="BC72" s="31">
        <v>586</v>
      </c>
      <c r="BD72" s="31">
        <v>30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394</v>
      </c>
      <c r="Q73" s="31">
        <v>443</v>
      </c>
      <c r="R73" s="31">
        <v>10</v>
      </c>
      <c r="S73" s="31"/>
      <c r="T73" s="31">
        <v>47</v>
      </c>
      <c r="U73" s="31"/>
      <c r="V73" s="31">
        <v>47</v>
      </c>
      <c r="W73" s="31"/>
      <c r="X73" s="31"/>
      <c r="Y73" s="31">
        <v>35</v>
      </c>
      <c r="Z73" s="31"/>
      <c r="AA73" s="31">
        <v>12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386</v>
      </c>
      <c r="AT73" s="31">
        <v>13</v>
      </c>
      <c r="AU73" s="31"/>
      <c r="AV73" s="31">
        <v>13</v>
      </c>
      <c r="AW73" s="31">
        <v>44</v>
      </c>
      <c r="AX73" s="31"/>
      <c r="AY73" s="31">
        <v>44</v>
      </c>
      <c r="AZ73" s="31"/>
      <c r="BA73" s="31"/>
      <c r="BB73" s="31">
        <v>399</v>
      </c>
      <c r="BC73" s="31">
        <v>44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13</v>
      </c>
      <c r="Q74" s="31">
        <v>470</v>
      </c>
      <c r="R74" s="31">
        <v>37</v>
      </c>
      <c r="S74" s="31"/>
      <c r="T74" s="31">
        <v>333</v>
      </c>
      <c r="U74" s="31">
        <v>1</v>
      </c>
      <c r="V74" s="31">
        <v>332</v>
      </c>
      <c r="W74" s="31">
        <v>3</v>
      </c>
      <c r="X74" s="31">
        <v>76</v>
      </c>
      <c r="Y74" s="31">
        <v>1</v>
      </c>
      <c r="Z74" s="31"/>
      <c r="AA74" s="31">
        <v>25</v>
      </c>
      <c r="AB74" s="31">
        <v>35</v>
      </c>
      <c r="AC74" s="31">
        <v>192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100</v>
      </c>
      <c r="AT74" s="31">
        <v>42</v>
      </c>
      <c r="AU74" s="31">
        <v>12</v>
      </c>
      <c r="AV74" s="31">
        <v>30</v>
      </c>
      <c r="AW74" s="31">
        <v>406</v>
      </c>
      <c r="AX74" s="31">
        <v>38</v>
      </c>
      <c r="AY74" s="31">
        <v>359</v>
      </c>
      <c r="AZ74" s="31">
        <v>8</v>
      </c>
      <c r="BA74" s="31">
        <v>1</v>
      </c>
      <c r="BB74" s="31">
        <v>261</v>
      </c>
      <c r="BC74" s="31">
        <v>209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119</v>
      </c>
      <c r="R75" s="31"/>
      <c r="S75" s="31"/>
      <c r="T75" s="31">
        <v>119</v>
      </c>
      <c r="U75" s="31">
        <v>15</v>
      </c>
      <c r="V75" s="31">
        <v>104</v>
      </c>
      <c r="W75" s="31"/>
      <c r="X75" s="31">
        <v>86</v>
      </c>
      <c r="Y75" s="31"/>
      <c r="Z75" s="31"/>
      <c r="AA75" s="31"/>
      <c r="AB75" s="31"/>
      <c r="AC75" s="31">
        <v>18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8</v>
      </c>
      <c r="AU75" s="31"/>
      <c r="AV75" s="31">
        <v>8</v>
      </c>
      <c r="AW75" s="31">
        <v>94</v>
      </c>
      <c r="AX75" s="31">
        <v>8</v>
      </c>
      <c r="AY75" s="31">
        <v>84</v>
      </c>
      <c r="AZ75" s="31">
        <v>2</v>
      </c>
      <c r="BA75" s="31"/>
      <c r="BB75" s="31">
        <v>119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166</v>
      </c>
      <c r="Q76" s="31">
        <v>26211</v>
      </c>
      <c r="R76" s="31">
        <v>329</v>
      </c>
      <c r="S76" s="31">
        <v>199</v>
      </c>
      <c r="T76" s="31">
        <v>25648</v>
      </c>
      <c r="U76" s="31">
        <v>1152</v>
      </c>
      <c r="V76" s="31">
        <v>24496</v>
      </c>
      <c r="W76" s="31">
        <v>2051</v>
      </c>
      <c r="X76" s="31">
        <v>21661</v>
      </c>
      <c r="Y76" s="31">
        <v>188</v>
      </c>
      <c r="Z76" s="31"/>
      <c r="AA76" s="31">
        <v>430</v>
      </c>
      <c r="AB76" s="31">
        <v>2</v>
      </c>
      <c r="AC76" s="31">
        <v>164</v>
      </c>
      <c r="AD76" s="31"/>
      <c r="AE76" s="31">
        <v>48</v>
      </c>
      <c r="AF76" s="31">
        <v>26</v>
      </c>
      <c r="AG76" s="31">
        <v>28</v>
      </c>
      <c r="AH76" s="31"/>
      <c r="AI76" s="31"/>
      <c r="AJ76" s="31"/>
      <c r="AK76" s="31"/>
      <c r="AL76" s="31"/>
      <c r="AM76" s="31"/>
      <c r="AN76" s="31">
        <v>78</v>
      </c>
      <c r="AO76" s="31">
        <v>53</v>
      </c>
      <c r="AP76" s="31"/>
      <c r="AQ76" s="31">
        <v>25</v>
      </c>
      <c r="AR76" s="31"/>
      <c r="AS76" s="31">
        <v>80</v>
      </c>
      <c r="AT76" s="31">
        <v>226</v>
      </c>
      <c r="AU76" s="31">
        <v>48</v>
      </c>
      <c r="AV76" s="31">
        <v>178</v>
      </c>
      <c r="AW76" s="31">
        <v>7718</v>
      </c>
      <c r="AX76" s="31">
        <v>447</v>
      </c>
      <c r="AY76" s="31">
        <v>6703</v>
      </c>
      <c r="AZ76" s="31">
        <v>568</v>
      </c>
      <c r="BA76" s="31"/>
      <c r="BB76" s="31">
        <v>23049</v>
      </c>
      <c r="BC76" s="31">
        <v>1712</v>
      </c>
      <c r="BD76" s="31">
        <v>1450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24</v>
      </c>
      <c r="R77" s="31"/>
      <c r="S77" s="31"/>
      <c r="T77" s="31">
        <v>24</v>
      </c>
      <c r="U77" s="31"/>
      <c r="V77" s="31">
        <v>24</v>
      </c>
      <c r="W77" s="31"/>
      <c r="X77" s="31"/>
      <c r="Y77" s="31"/>
      <c r="Z77" s="31"/>
      <c r="AA77" s="31"/>
      <c r="AB77" s="31">
        <v>24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24</v>
      </c>
      <c r="AX77" s="31"/>
      <c r="AY77" s="31"/>
      <c r="AZ77" s="31"/>
      <c r="BA77" s="31">
        <v>24</v>
      </c>
      <c r="BB77" s="31">
        <v>24</v>
      </c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46</v>
      </c>
      <c r="Q78" s="31">
        <v>1049</v>
      </c>
      <c r="R78" s="31">
        <v>265</v>
      </c>
      <c r="S78" s="31"/>
      <c r="T78" s="31">
        <v>317</v>
      </c>
      <c r="U78" s="31">
        <v>8</v>
      </c>
      <c r="V78" s="31">
        <v>309</v>
      </c>
      <c r="W78" s="31"/>
      <c r="X78" s="31">
        <v>51</v>
      </c>
      <c r="Y78" s="31"/>
      <c r="Z78" s="31"/>
      <c r="AA78" s="31">
        <v>258</v>
      </c>
      <c r="AB78" s="31"/>
      <c r="AC78" s="31"/>
      <c r="AD78" s="31"/>
      <c r="AE78" s="31">
        <v>150</v>
      </c>
      <c r="AF78" s="31"/>
      <c r="AG78" s="31">
        <v>101</v>
      </c>
      <c r="AH78" s="31"/>
      <c r="AI78" s="31"/>
      <c r="AJ78" s="31"/>
      <c r="AK78" s="31"/>
      <c r="AL78" s="31"/>
      <c r="AM78" s="31"/>
      <c r="AN78" s="31">
        <v>204</v>
      </c>
      <c r="AO78" s="31">
        <v>204</v>
      </c>
      <c r="AP78" s="31"/>
      <c r="AQ78" s="31"/>
      <c r="AR78" s="31"/>
      <c r="AS78" s="31">
        <v>12</v>
      </c>
      <c r="AT78" s="31">
        <v>8</v>
      </c>
      <c r="AU78" s="31"/>
      <c r="AV78" s="31">
        <v>8</v>
      </c>
      <c r="AW78" s="31">
        <v>321</v>
      </c>
      <c r="AX78" s="31">
        <v>31</v>
      </c>
      <c r="AY78" s="31">
        <v>22</v>
      </c>
      <c r="AZ78" s="31">
        <v>10</v>
      </c>
      <c r="BA78" s="31">
        <v>258</v>
      </c>
      <c r="BB78" s="31">
        <v>616</v>
      </c>
      <c r="BC78" s="31">
        <v>403</v>
      </c>
      <c r="BD78" s="31">
        <v>30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6</v>
      </c>
      <c r="Q79" s="31">
        <v>82</v>
      </c>
      <c r="R79" s="31">
        <v>80</v>
      </c>
      <c r="S79" s="31"/>
      <c r="T79" s="31">
        <v>2</v>
      </c>
      <c r="U79" s="31"/>
      <c r="V79" s="31">
        <v>2</v>
      </c>
      <c r="W79" s="31"/>
      <c r="X79" s="31"/>
      <c r="Y79" s="31"/>
      <c r="Z79" s="31"/>
      <c r="AA79" s="31">
        <v>2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2</v>
      </c>
      <c r="AX79" s="31">
        <v>1</v>
      </c>
      <c r="AY79" s="31"/>
      <c r="AZ79" s="31">
        <v>1</v>
      </c>
      <c r="BA79" s="31"/>
      <c r="BB79" s="31">
        <v>82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218</v>
      </c>
      <c r="R80" s="31">
        <v>112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106</v>
      </c>
      <c r="AO80" s="31">
        <v>79</v>
      </c>
      <c r="AP80" s="31">
        <v>22</v>
      </c>
      <c r="AQ80" s="31">
        <v>5</v>
      </c>
      <c r="AR80" s="31"/>
      <c r="AS80" s="31"/>
      <c r="AT80" s="31"/>
      <c r="AU80" s="31"/>
      <c r="AV80" s="31"/>
      <c r="AW80" s="31">
        <v>1</v>
      </c>
      <c r="AX80" s="31"/>
      <c r="AY80" s="31"/>
      <c r="AZ80" s="31">
        <v>1</v>
      </c>
      <c r="BA80" s="31"/>
      <c r="BB80" s="31">
        <v>165</v>
      </c>
      <c r="BC80" s="31">
        <v>32</v>
      </c>
      <c r="BD80" s="31">
        <v>21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13</v>
      </c>
      <c r="Q81" s="31">
        <v>568</v>
      </c>
      <c r="R81" s="31">
        <v>544</v>
      </c>
      <c r="S81" s="31">
        <v>22</v>
      </c>
      <c r="T81" s="31">
        <v>6</v>
      </c>
      <c r="U81" s="31"/>
      <c r="V81" s="31">
        <v>6</v>
      </c>
      <c r="W81" s="31"/>
      <c r="X81" s="31"/>
      <c r="Y81" s="31"/>
      <c r="Z81" s="31"/>
      <c r="AA81" s="31">
        <v>6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18</v>
      </c>
      <c r="AT81" s="31"/>
      <c r="AU81" s="31"/>
      <c r="AV81" s="31"/>
      <c r="AW81" s="31">
        <v>568</v>
      </c>
      <c r="AX81" s="31">
        <v>128</v>
      </c>
      <c r="AY81" s="31">
        <v>357</v>
      </c>
      <c r="AZ81" s="31">
        <v>28</v>
      </c>
      <c r="BA81" s="31">
        <v>55</v>
      </c>
      <c r="BB81" s="31">
        <v>18</v>
      </c>
      <c r="BC81" s="31">
        <v>550</v>
      </c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51</v>
      </c>
      <c r="Q82" s="31">
        <v>901</v>
      </c>
      <c r="R82" s="31">
        <v>318</v>
      </c>
      <c r="S82" s="31"/>
      <c r="T82" s="31">
        <v>116</v>
      </c>
      <c r="U82" s="31">
        <v>1</v>
      </c>
      <c r="V82" s="31">
        <v>115</v>
      </c>
      <c r="W82" s="31"/>
      <c r="X82" s="31">
        <v>27</v>
      </c>
      <c r="Y82" s="31">
        <v>1</v>
      </c>
      <c r="Z82" s="31"/>
      <c r="AA82" s="31">
        <v>13</v>
      </c>
      <c r="AB82" s="31"/>
      <c r="AC82" s="31">
        <v>74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458</v>
      </c>
      <c r="AO82" s="31">
        <v>423</v>
      </c>
      <c r="AP82" s="31"/>
      <c r="AQ82" s="31">
        <v>35</v>
      </c>
      <c r="AR82" s="31"/>
      <c r="AS82" s="31">
        <v>9</v>
      </c>
      <c r="AT82" s="31">
        <v>18</v>
      </c>
      <c r="AU82" s="31">
        <v>13</v>
      </c>
      <c r="AV82" s="31">
        <v>5</v>
      </c>
      <c r="AW82" s="31">
        <v>201</v>
      </c>
      <c r="AX82" s="31">
        <v>105</v>
      </c>
      <c r="AY82" s="31">
        <v>61</v>
      </c>
      <c r="AZ82" s="31">
        <v>35</v>
      </c>
      <c r="BA82" s="31"/>
      <c r="BB82" s="31">
        <v>833</v>
      </c>
      <c r="BC82" s="31">
        <v>68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13</v>
      </c>
      <c r="R83" s="31"/>
      <c r="S83" s="31"/>
      <c r="T83" s="31">
        <v>13</v>
      </c>
      <c r="U83" s="31"/>
      <c r="V83" s="31">
        <v>13</v>
      </c>
      <c r="W83" s="31"/>
      <c r="X83" s="31">
        <v>13</v>
      </c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13</v>
      </c>
      <c r="AX83" s="31"/>
      <c r="AY83" s="31">
        <v>13</v>
      </c>
      <c r="AZ83" s="31"/>
      <c r="BA83" s="31"/>
      <c r="BB83" s="31"/>
      <c r="BC83" s="31">
        <v>13</v>
      </c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46</v>
      </c>
      <c r="R84" s="31">
        <v>46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>
        <v>46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30</v>
      </c>
      <c r="R85" s="31">
        <v>30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10</v>
      </c>
      <c r="AU85" s="31"/>
      <c r="AV85" s="31">
        <v>10</v>
      </c>
      <c r="AW85" s="31">
        <v>20</v>
      </c>
      <c r="AX85" s="31"/>
      <c r="AY85" s="31">
        <v>20</v>
      </c>
      <c r="AZ85" s="31"/>
      <c r="BA85" s="31"/>
      <c r="BB85" s="31">
        <v>30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9</v>
      </c>
      <c r="Q86" s="31">
        <v>272</v>
      </c>
      <c r="R86" s="31"/>
      <c r="S86" s="31"/>
      <c r="T86" s="31">
        <v>272</v>
      </c>
      <c r="U86" s="31"/>
      <c r="V86" s="31">
        <v>272</v>
      </c>
      <c r="W86" s="31"/>
      <c r="X86" s="31"/>
      <c r="Y86" s="31">
        <v>138</v>
      </c>
      <c r="Z86" s="31"/>
      <c r="AA86" s="31"/>
      <c r="AB86" s="31">
        <v>11</v>
      </c>
      <c r="AC86" s="31">
        <v>123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75</v>
      </c>
      <c r="AU86" s="31"/>
      <c r="AV86" s="31">
        <v>75</v>
      </c>
      <c r="AW86" s="31">
        <v>197</v>
      </c>
      <c r="AX86" s="31"/>
      <c r="AY86" s="31">
        <v>197</v>
      </c>
      <c r="AZ86" s="31"/>
      <c r="BA86" s="31"/>
      <c r="BB86" s="31">
        <v>272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44</v>
      </c>
      <c r="R87" s="31">
        <v>2</v>
      </c>
      <c r="S87" s="31"/>
      <c r="T87" s="31">
        <v>30</v>
      </c>
      <c r="U87" s="31"/>
      <c r="V87" s="31">
        <v>30</v>
      </c>
      <c r="W87" s="31"/>
      <c r="X87" s="31"/>
      <c r="Y87" s="31"/>
      <c r="Z87" s="31"/>
      <c r="AA87" s="31"/>
      <c r="AB87" s="31"/>
      <c r="AC87" s="31">
        <v>30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12</v>
      </c>
      <c r="AO87" s="31">
        <v>12</v>
      </c>
      <c r="AP87" s="31"/>
      <c r="AQ87" s="31"/>
      <c r="AR87" s="31"/>
      <c r="AS87" s="31"/>
      <c r="AT87" s="31">
        <v>7</v>
      </c>
      <c r="AU87" s="31"/>
      <c r="AV87" s="31">
        <v>7</v>
      </c>
      <c r="AW87" s="31">
        <v>23</v>
      </c>
      <c r="AX87" s="31"/>
      <c r="AY87" s="31">
        <v>23</v>
      </c>
      <c r="AZ87" s="31"/>
      <c r="BA87" s="31"/>
      <c r="BB87" s="31">
        <v>44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1325</v>
      </c>
      <c r="Q89" s="31">
        <v>33019</v>
      </c>
      <c r="R89" s="31">
        <v>11110</v>
      </c>
      <c r="S89" s="31">
        <v>1680</v>
      </c>
      <c r="T89" s="31">
        <v>17767</v>
      </c>
      <c r="U89" s="31">
        <v>1509</v>
      </c>
      <c r="V89" s="31">
        <v>16124</v>
      </c>
      <c r="W89" s="31">
        <v>3666</v>
      </c>
      <c r="X89" s="31">
        <v>11699</v>
      </c>
      <c r="Y89" s="31">
        <v>251</v>
      </c>
      <c r="Z89" s="31">
        <v>8</v>
      </c>
      <c r="AA89" s="31">
        <v>350</v>
      </c>
      <c r="AB89" s="31">
        <v>31</v>
      </c>
      <c r="AC89" s="31">
        <v>108</v>
      </c>
      <c r="AD89" s="31">
        <v>11</v>
      </c>
      <c r="AE89" s="31">
        <v>407</v>
      </c>
      <c r="AF89" s="31">
        <v>117</v>
      </c>
      <c r="AG89" s="31">
        <v>435</v>
      </c>
      <c r="AH89" s="31"/>
      <c r="AI89" s="31">
        <v>17</v>
      </c>
      <c r="AJ89" s="31">
        <v>17</v>
      </c>
      <c r="AK89" s="31">
        <v>777</v>
      </c>
      <c r="AL89" s="31">
        <v>106</v>
      </c>
      <c r="AM89" s="31">
        <v>671</v>
      </c>
      <c r="AN89" s="31">
        <v>207</v>
      </c>
      <c r="AO89" s="31">
        <v>201</v>
      </c>
      <c r="AP89" s="31"/>
      <c r="AQ89" s="31">
        <v>6</v>
      </c>
      <c r="AR89" s="31"/>
      <c r="AS89" s="31">
        <v>2299</v>
      </c>
      <c r="AT89" s="31">
        <v>4614</v>
      </c>
      <c r="AU89" s="31">
        <v>2893</v>
      </c>
      <c r="AV89" s="31">
        <v>1721</v>
      </c>
      <c r="AW89" s="31">
        <v>8972</v>
      </c>
      <c r="AX89" s="31">
        <v>1036</v>
      </c>
      <c r="AY89" s="31">
        <v>6930</v>
      </c>
      <c r="AZ89" s="31">
        <v>974</v>
      </c>
      <c r="BA89" s="31">
        <v>32</v>
      </c>
      <c r="BB89" s="31">
        <v>19649</v>
      </c>
      <c r="BC89" s="31">
        <v>13335</v>
      </c>
      <c r="BD89" s="31">
        <v>35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3019</v>
      </c>
      <c r="Q21" s="31">
        <v>22829</v>
      </c>
      <c r="R21" s="31">
        <v>8510</v>
      </c>
      <c r="S21" s="31">
        <v>359</v>
      </c>
      <c r="T21" s="31">
        <v>6899</v>
      </c>
      <c r="U21" s="31">
        <v>605</v>
      </c>
      <c r="V21" s="31">
        <v>5034</v>
      </c>
      <c r="W21" s="31">
        <v>1333</v>
      </c>
      <c r="X21" s="31">
        <v>1943</v>
      </c>
      <c r="Y21" s="31">
        <v>396</v>
      </c>
      <c r="Z21" s="31">
        <v>50</v>
      </c>
      <c r="AA21" s="31">
        <v>999</v>
      </c>
      <c r="AB21" s="31">
        <v>69</v>
      </c>
      <c r="AC21" s="31">
        <v>243</v>
      </c>
      <c r="AD21" s="31">
        <v>1</v>
      </c>
      <c r="AE21" s="31">
        <v>488</v>
      </c>
      <c r="AF21" s="31">
        <v>61</v>
      </c>
      <c r="AG21" s="31">
        <v>251</v>
      </c>
      <c r="AH21" s="31">
        <v>45</v>
      </c>
      <c r="AI21" s="31">
        <v>451</v>
      </c>
      <c r="AJ21" s="31">
        <v>245</v>
      </c>
      <c r="AK21" s="31">
        <v>1813</v>
      </c>
      <c r="AL21" s="31">
        <v>529</v>
      </c>
      <c r="AM21" s="31">
        <v>1284</v>
      </c>
      <c r="AN21" s="31">
        <v>1528</v>
      </c>
      <c r="AO21" s="31">
        <v>1107</v>
      </c>
      <c r="AP21" s="31">
        <v>156</v>
      </c>
      <c r="AQ21" s="31">
        <v>256</v>
      </c>
      <c r="AR21" s="31">
        <v>9</v>
      </c>
      <c r="AS21" s="31">
        <v>2844</v>
      </c>
      <c r="AT21" s="31">
        <v>3957</v>
      </c>
      <c r="AU21" s="31">
        <v>439</v>
      </c>
      <c r="AV21" s="31">
        <v>3518</v>
      </c>
      <c r="AW21" s="31">
        <v>7863</v>
      </c>
      <c r="AX21" s="31">
        <v>1248</v>
      </c>
      <c r="AY21" s="31">
        <v>5543</v>
      </c>
      <c r="AZ21" s="31">
        <v>480</v>
      </c>
      <c r="BA21" s="31">
        <v>592</v>
      </c>
      <c r="BB21" s="31">
        <v>10440</v>
      </c>
      <c r="BC21" s="31">
        <v>10451</v>
      </c>
      <c r="BD21" s="31">
        <v>1938</v>
      </c>
      <c r="BE21" s="31">
        <v>6200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1542</v>
      </c>
      <c r="Q22" s="31">
        <v>17571</v>
      </c>
      <c r="R22" s="31">
        <v>7363</v>
      </c>
      <c r="S22" s="31">
        <v>351</v>
      </c>
      <c r="T22" s="31">
        <v>5571</v>
      </c>
      <c r="U22" s="31">
        <v>503</v>
      </c>
      <c r="V22" s="31">
        <v>4613</v>
      </c>
      <c r="W22" s="31">
        <v>1110</v>
      </c>
      <c r="X22" s="31">
        <v>1837</v>
      </c>
      <c r="Y22" s="31">
        <v>391</v>
      </c>
      <c r="Z22" s="31">
        <v>5</v>
      </c>
      <c r="AA22" s="31">
        <v>999</v>
      </c>
      <c r="AB22" s="31">
        <v>59</v>
      </c>
      <c r="AC22" s="31">
        <v>211</v>
      </c>
      <c r="AD22" s="31">
        <v>1</v>
      </c>
      <c r="AE22" s="31">
        <v>459</v>
      </c>
      <c r="AF22" s="31">
        <v>58</v>
      </c>
      <c r="AG22" s="31">
        <v>210</v>
      </c>
      <c r="AH22" s="31">
        <v>45</v>
      </c>
      <c r="AI22" s="31">
        <v>299</v>
      </c>
      <c r="AJ22" s="31">
        <v>245</v>
      </c>
      <c r="AK22" s="31">
        <v>1539</v>
      </c>
      <c r="AL22" s="31">
        <v>304</v>
      </c>
      <c r="AM22" s="31">
        <v>1235</v>
      </c>
      <c r="AN22" s="31">
        <v>1184</v>
      </c>
      <c r="AO22" s="31">
        <v>763</v>
      </c>
      <c r="AP22" s="31">
        <v>156</v>
      </c>
      <c r="AQ22" s="31">
        <v>256</v>
      </c>
      <c r="AR22" s="31">
        <v>9</v>
      </c>
      <c r="AS22" s="31">
        <v>901</v>
      </c>
      <c r="AT22" s="31">
        <v>3032</v>
      </c>
      <c r="AU22" s="31">
        <v>190</v>
      </c>
      <c r="AV22" s="31">
        <v>2842</v>
      </c>
      <c r="AW22" s="31">
        <v>7595</v>
      </c>
      <c r="AX22" s="31">
        <v>1150</v>
      </c>
      <c r="AY22" s="31">
        <v>5404</v>
      </c>
      <c r="AZ22" s="31">
        <v>449</v>
      </c>
      <c r="BA22" s="31">
        <v>592</v>
      </c>
      <c r="BB22" s="31">
        <v>6603</v>
      </c>
      <c r="BC22" s="31">
        <v>9030</v>
      </c>
      <c r="BD22" s="31">
        <v>1938</v>
      </c>
      <c r="BE22" s="31">
        <v>5411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  <c r="Q23" s="31">
        <v>31</v>
      </c>
      <c r="R23" s="31">
        <v>21</v>
      </c>
      <c r="S23" s="31">
        <v>1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10</v>
      </c>
      <c r="AO23" s="31">
        <v>6</v>
      </c>
      <c r="AP23" s="31">
        <v>1</v>
      </c>
      <c r="AQ23" s="31">
        <v>3</v>
      </c>
      <c r="AR23" s="31"/>
      <c r="AS23" s="31"/>
      <c r="AT23" s="31"/>
      <c r="AU23" s="31"/>
      <c r="AV23" s="31"/>
      <c r="AW23" s="31">
        <v>10</v>
      </c>
      <c r="AX23" s="31">
        <v>6</v>
      </c>
      <c r="AY23" s="31">
        <v>1</v>
      </c>
      <c r="AZ23" s="31">
        <v>3</v>
      </c>
      <c r="BA23" s="31"/>
      <c r="BB23" s="31"/>
      <c r="BC23" s="31">
        <v>31</v>
      </c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</v>
      </c>
      <c r="Q24" s="31">
        <v>98</v>
      </c>
      <c r="R24" s="31">
        <v>52</v>
      </c>
      <c r="S24" s="31">
        <v>4</v>
      </c>
      <c r="T24" s="31">
        <v>29</v>
      </c>
      <c r="U24" s="31">
        <v>2</v>
      </c>
      <c r="V24" s="31">
        <v>27</v>
      </c>
      <c r="W24" s="31">
        <v>3</v>
      </c>
      <c r="X24" s="31"/>
      <c r="Y24" s="31"/>
      <c r="Z24" s="31"/>
      <c r="AA24" s="31">
        <v>11</v>
      </c>
      <c r="AB24" s="31">
        <v>13</v>
      </c>
      <c r="AC24" s="31"/>
      <c r="AD24" s="31"/>
      <c r="AE24" s="31"/>
      <c r="AF24" s="31"/>
      <c r="AG24" s="31"/>
      <c r="AH24" s="31"/>
      <c r="AI24" s="31">
        <v>2</v>
      </c>
      <c r="AJ24" s="31"/>
      <c r="AK24" s="31"/>
      <c r="AL24" s="31"/>
      <c r="AM24" s="31"/>
      <c r="AN24" s="31">
        <v>15</v>
      </c>
      <c r="AO24" s="31">
        <v>3</v>
      </c>
      <c r="AP24" s="31"/>
      <c r="AQ24" s="31">
        <v>12</v>
      </c>
      <c r="AR24" s="31"/>
      <c r="AS24" s="31"/>
      <c r="AT24" s="31">
        <v>15</v>
      </c>
      <c r="AU24" s="31"/>
      <c r="AV24" s="31">
        <v>15</v>
      </c>
      <c r="AW24" s="31">
        <v>67</v>
      </c>
      <c r="AX24" s="31">
        <v>10</v>
      </c>
      <c r="AY24" s="31">
        <v>45</v>
      </c>
      <c r="AZ24" s="31">
        <v>12</v>
      </c>
      <c r="BA24" s="31"/>
      <c r="BB24" s="31">
        <v>14</v>
      </c>
      <c r="BC24" s="31">
        <v>84</v>
      </c>
      <c r="BD24" s="31"/>
      <c r="BE24" s="31">
        <v>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15</v>
      </c>
      <c r="R26" s="31">
        <v>5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10</v>
      </c>
      <c r="AO26" s="31">
        <v>3</v>
      </c>
      <c r="AP26" s="31">
        <v>2</v>
      </c>
      <c r="AQ26" s="31">
        <v>5</v>
      </c>
      <c r="AR26" s="31"/>
      <c r="AS26" s="31"/>
      <c r="AT26" s="31"/>
      <c r="AU26" s="31"/>
      <c r="AV26" s="31"/>
      <c r="AW26" s="31">
        <v>15</v>
      </c>
      <c r="AX26" s="31">
        <v>5</v>
      </c>
      <c r="AY26" s="31">
        <v>5</v>
      </c>
      <c r="AZ26" s="31">
        <v>5</v>
      </c>
      <c r="BA26" s="31"/>
      <c r="BB26" s="31"/>
      <c r="BC26" s="31">
        <v>15</v>
      </c>
      <c r="BD26" s="31"/>
      <c r="BE26" s="31">
        <v>5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>
        <v>6</v>
      </c>
      <c r="R27" s="31">
        <v>1</v>
      </c>
      <c r="S27" s="31"/>
      <c r="T27" s="31">
        <v>5</v>
      </c>
      <c r="U27" s="31">
        <v>2</v>
      </c>
      <c r="V27" s="31">
        <v>3</v>
      </c>
      <c r="W27" s="31"/>
      <c r="X27" s="31">
        <v>1</v>
      </c>
      <c r="Y27" s="31"/>
      <c r="Z27" s="31"/>
      <c r="AA27" s="31"/>
      <c r="AB27" s="31"/>
      <c r="AC27" s="31">
        <v>2</v>
      </c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6</v>
      </c>
      <c r="AX27" s="31"/>
      <c r="AY27" s="31">
        <v>5</v>
      </c>
      <c r="AZ27" s="31"/>
      <c r="BA27" s="31">
        <v>1</v>
      </c>
      <c r="BB27" s="31"/>
      <c r="BC27" s="31"/>
      <c r="BD27" s="31">
        <v>6</v>
      </c>
      <c r="BE27" s="31">
        <v>4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</v>
      </c>
      <c r="Q28" s="31">
        <v>52</v>
      </c>
      <c r="R28" s="31">
        <v>32</v>
      </c>
      <c r="S28" s="31"/>
      <c r="T28" s="31">
        <v>1</v>
      </c>
      <c r="U28" s="31"/>
      <c r="V28" s="31">
        <v>1</v>
      </c>
      <c r="W28" s="31"/>
      <c r="X28" s="31">
        <v>1</v>
      </c>
      <c r="Y28" s="31"/>
      <c r="Z28" s="31"/>
      <c r="AA28" s="31"/>
      <c r="AB28" s="31"/>
      <c r="AC28" s="31"/>
      <c r="AD28" s="31"/>
      <c r="AE28" s="31"/>
      <c r="AF28" s="31"/>
      <c r="AG28" s="31">
        <v>1</v>
      </c>
      <c r="AH28" s="31"/>
      <c r="AI28" s="31">
        <v>3</v>
      </c>
      <c r="AJ28" s="31">
        <v>3</v>
      </c>
      <c r="AK28" s="31"/>
      <c r="AL28" s="31"/>
      <c r="AM28" s="31"/>
      <c r="AN28" s="31">
        <v>15</v>
      </c>
      <c r="AO28" s="31">
        <v>8</v>
      </c>
      <c r="AP28" s="31"/>
      <c r="AQ28" s="31">
        <v>7</v>
      </c>
      <c r="AR28" s="31"/>
      <c r="AS28" s="31"/>
      <c r="AT28" s="31"/>
      <c r="AU28" s="31"/>
      <c r="AV28" s="31"/>
      <c r="AW28" s="31">
        <v>32</v>
      </c>
      <c r="AX28" s="31">
        <v>10</v>
      </c>
      <c r="AY28" s="31">
        <v>13</v>
      </c>
      <c r="AZ28" s="31">
        <v>9</v>
      </c>
      <c r="BA28" s="31"/>
      <c r="BB28" s="31">
        <v>13</v>
      </c>
      <c r="BC28" s="31">
        <v>14</v>
      </c>
      <c r="BD28" s="31">
        <v>25</v>
      </c>
      <c r="BE28" s="31">
        <v>12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25</v>
      </c>
      <c r="R29" s="31">
        <v>6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19</v>
      </c>
      <c r="AL29" s="31"/>
      <c r="AM29" s="31">
        <v>19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6</v>
      </c>
      <c r="AX29" s="31">
        <v>1</v>
      </c>
      <c r="AY29" s="31">
        <v>5</v>
      </c>
      <c r="AZ29" s="31"/>
      <c r="BA29" s="31"/>
      <c r="BB29" s="31">
        <v>19</v>
      </c>
      <c r="BC29" s="31">
        <v>6</v>
      </c>
      <c r="BD29" s="31"/>
      <c r="BE29" s="31">
        <v>21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72</v>
      </c>
      <c r="Q30" s="31">
        <v>289</v>
      </c>
      <c r="R30" s="31">
        <v>122</v>
      </c>
      <c r="S30" s="31">
        <v>7</v>
      </c>
      <c r="T30" s="31">
        <v>9</v>
      </c>
      <c r="U30" s="31"/>
      <c r="V30" s="31">
        <v>9</v>
      </c>
      <c r="W30" s="31"/>
      <c r="X30" s="31"/>
      <c r="Y30" s="31">
        <v>7</v>
      </c>
      <c r="Z30" s="31"/>
      <c r="AA30" s="31">
        <v>2</v>
      </c>
      <c r="AB30" s="31"/>
      <c r="AC30" s="31"/>
      <c r="AD30" s="31"/>
      <c r="AE30" s="31">
        <v>5</v>
      </c>
      <c r="AF30" s="31"/>
      <c r="AG30" s="31"/>
      <c r="AH30" s="31">
        <v>5</v>
      </c>
      <c r="AI30" s="31">
        <v>16</v>
      </c>
      <c r="AJ30" s="31"/>
      <c r="AK30" s="31">
        <v>104</v>
      </c>
      <c r="AL30" s="31">
        <v>68</v>
      </c>
      <c r="AM30" s="31">
        <v>36</v>
      </c>
      <c r="AN30" s="31">
        <v>23</v>
      </c>
      <c r="AO30" s="31">
        <v>7</v>
      </c>
      <c r="AP30" s="31">
        <v>7</v>
      </c>
      <c r="AQ30" s="31">
        <v>9</v>
      </c>
      <c r="AR30" s="31"/>
      <c r="AS30" s="31">
        <v>5</v>
      </c>
      <c r="AT30" s="31">
        <v>24</v>
      </c>
      <c r="AU30" s="31">
        <v>12</v>
      </c>
      <c r="AV30" s="31">
        <v>12</v>
      </c>
      <c r="AW30" s="31">
        <v>141</v>
      </c>
      <c r="AX30" s="31">
        <v>36</v>
      </c>
      <c r="AY30" s="31">
        <v>94</v>
      </c>
      <c r="AZ30" s="31">
        <v>11</v>
      </c>
      <c r="BA30" s="31"/>
      <c r="BB30" s="31">
        <v>132</v>
      </c>
      <c r="BC30" s="31">
        <v>157</v>
      </c>
      <c r="BD30" s="31"/>
      <c r="BE30" s="31">
        <v>66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12</v>
      </c>
      <c r="Q31" s="31">
        <v>190</v>
      </c>
      <c r="R31" s="31">
        <v>24</v>
      </c>
      <c r="S31" s="31">
        <v>3</v>
      </c>
      <c r="T31" s="31">
        <v>13</v>
      </c>
      <c r="U31" s="31">
        <v>1</v>
      </c>
      <c r="V31" s="31">
        <v>10</v>
      </c>
      <c r="W31" s="31">
        <v>2</v>
      </c>
      <c r="X31" s="31">
        <v>3</v>
      </c>
      <c r="Y31" s="31">
        <v>1</v>
      </c>
      <c r="Z31" s="31"/>
      <c r="AA31" s="31">
        <v>4</v>
      </c>
      <c r="AB31" s="31"/>
      <c r="AC31" s="31"/>
      <c r="AD31" s="31"/>
      <c r="AE31" s="31">
        <v>40</v>
      </c>
      <c r="AF31" s="31"/>
      <c r="AG31" s="31"/>
      <c r="AH31" s="31"/>
      <c r="AI31" s="31">
        <v>18</v>
      </c>
      <c r="AJ31" s="31">
        <v>16</v>
      </c>
      <c r="AK31" s="31">
        <v>73</v>
      </c>
      <c r="AL31" s="31">
        <v>38</v>
      </c>
      <c r="AM31" s="31">
        <v>35</v>
      </c>
      <c r="AN31" s="31">
        <v>15</v>
      </c>
      <c r="AO31" s="31">
        <v>3</v>
      </c>
      <c r="AP31" s="31"/>
      <c r="AQ31" s="31">
        <v>12</v>
      </c>
      <c r="AR31" s="31"/>
      <c r="AS31" s="31">
        <v>7</v>
      </c>
      <c r="AT31" s="31">
        <v>23</v>
      </c>
      <c r="AU31" s="31">
        <v>6</v>
      </c>
      <c r="AV31" s="31">
        <v>17</v>
      </c>
      <c r="AW31" s="31">
        <v>67</v>
      </c>
      <c r="AX31" s="31">
        <v>8</v>
      </c>
      <c r="AY31" s="31">
        <v>39</v>
      </c>
      <c r="AZ31" s="31">
        <v>20</v>
      </c>
      <c r="BA31" s="31"/>
      <c r="BB31" s="31">
        <v>143</v>
      </c>
      <c r="BC31" s="31">
        <v>47</v>
      </c>
      <c r="BD31" s="31"/>
      <c r="BE31" s="31">
        <v>40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</v>
      </c>
      <c r="Q32" s="31">
        <v>37</v>
      </c>
      <c r="R32" s="31">
        <v>13</v>
      </c>
      <c r="S32" s="31">
        <v>6</v>
      </c>
      <c r="T32" s="31">
        <v>5</v>
      </c>
      <c r="U32" s="31">
        <v>4</v>
      </c>
      <c r="V32" s="31">
        <v>1</v>
      </c>
      <c r="W32" s="31"/>
      <c r="X32" s="31"/>
      <c r="Y32" s="31"/>
      <c r="Z32" s="31"/>
      <c r="AA32" s="31">
        <v>1</v>
      </c>
      <c r="AB32" s="31"/>
      <c r="AC32" s="31"/>
      <c r="AD32" s="31"/>
      <c r="AE32" s="31">
        <v>16</v>
      </c>
      <c r="AF32" s="31">
        <v>1</v>
      </c>
      <c r="AG32" s="31">
        <v>3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32</v>
      </c>
      <c r="AX32" s="31">
        <v>2</v>
      </c>
      <c r="AY32" s="31">
        <v>30</v>
      </c>
      <c r="AZ32" s="31"/>
      <c r="BA32" s="31"/>
      <c r="BB32" s="31">
        <v>17</v>
      </c>
      <c r="BC32" s="31">
        <v>20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8</v>
      </c>
      <c r="Q33" s="31">
        <v>21</v>
      </c>
      <c r="R33" s="31">
        <v>12</v>
      </c>
      <c r="S33" s="31"/>
      <c r="T33" s="31">
        <v>1</v>
      </c>
      <c r="U33" s="31"/>
      <c r="V33" s="31">
        <v>1</v>
      </c>
      <c r="W33" s="31"/>
      <c r="X33" s="31"/>
      <c r="Y33" s="31">
        <v>1</v>
      </c>
      <c r="Z33" s="31"/>
      <c r="AA33" s="31"/>
      <c r="AB33" s="31"/>
      <c r="AC33" s="31"/>
      <c r="AD33" s="31"/>
      <c r="AE33" s="31">
        <v>8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4</v>
      </c>
      <c r="AU33" s="31">
        <v>1</v>
      </c>
      <c r="AV33" s="31">
        <v>3</v>
      </c>
      <c r="AW33" s="31">
        <v>17</v>
      </c>
      <c r="AX33" s="31"/>
      <c r="AY33" s="31">
        <v>17</v>
      </c>
      <c r="AZ33" s="31"/>
      <c r="BA33" s="31"/>
      <c r="BB33" s="31">
        <v>9</v>
      </c>
      <c r="BC33" s="31">
        <v>12</v>
      </c>
      <c r="BD33" s="31"/>
      <c r="BE33" s="31">
        <v>1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31</v>
      </c>
      <c r="Q35" s="31">
        <v>330</v>
      </c>
      <c r="R35" s="31">
        <v>294</v>
      </c>
      <c r="S35" s="31">
        <v>13</v>
      </c>
      <c r="T35" s="31">
        <v>2</v>
      </c>
      <c r="U35" s="31"/>
      <c r="V35" s="31">
        <v>2</v>
      </c>
      <c r="W35" s="31"/>
      <c r="X35" s="31"/>
      <c r="Y35" s="31"/>
      <c r="Z35" s="31"/>
      <c r="AA35" s="31">
        <v>2</v>
      </c>
      <c r="AB35" s="31"/>
      <c r="AC35" s="31"/>
      <c r="AD35" s="31"/>
      <c r="AE35" s="31">
        <v>13</v>
      </c>
      <c r="AF35" s="31"/>
      <c r="AG35" s="31"/>
      <c r="AH35" s="31"/>
      <c r="AI35" s="31">
        <v>2</v>
      </c>
      <c r="AJ35" s="31"/>
      <c r="AK35" s="31"/>
      <c r="AL35" s="31"/>
      <c r="AM35" s="31"/>
      <c r="AN35" s="31">
        <v>19</v>
      </c>
      <c r="AO35" s="31">
        <v>14</v>
      </c>
      <c r="AP35" s="31"/>
      <c r="AQ35" s="31">
        <v>5</v>
      </c>
      <c r="AR35" s="31"/>
      <c r="AS35" s="31"/>
      <c r="AT35" s="31">
        <v>3</v>
      </c>
      <c r="AU35" s="31">
        <v>1</v>
      </c>
      <c r="AV35" s="31">
        <v>2</v>
      </c>
      <c r="AW35" s="31">
        <v>244</v>
      </c>
      <c r="AX35" s="31">
        <v>65</v>
      </c>
      <c r="AY35" s="31">
        <v>160</v>
      </c>
      <c r="AZ35" s="31">
        <v>19</v>
      </c>
      <c r="BA35" s="31"/>
      <c r="BB35" s="31">
        <v>33</v>
      </c>
      <c r="BC35" s="31">
        <v>297</v>
      </c>
      <c r="BD35" s="31"/>
      <c r="BE35" s="31">
        <v>39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25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>
        <v>2</v>
      </c>
      <c r="AF37" s="31"/>
      <c r="AG37" s="31"/>
      <c r="AH37" s="31"/>
      <c r="AI37" s="31"/>
      <c r="AJ37" s="31"/>
      <c r="AK37" s="31">
        <v>22</v>
      </c>
      <c r="AL37" s="31">
        <v>10</v>
      </c>
      <c r="AM37" s="31">
        <v>12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3</v>
      </c>
      <c r="AX37" s="31"/>
      <c r="AY37" s="31">
        <v>3</v>
      </c>
      <c r="AZ37" s="31"/>
      <c r="BA37" s="31"/>
      <c r="BB37" s="31">
        <v>25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40</v>
      </c>
      <c r="R40" s="31">
        <v>40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12</v>
      </c>
      <c r="AU40" s="31"/>
      <c r="AV40" s="31">
        <v>12</v>
      </c>
      <c r="AW40" s="31">
        <v>28</v>
      </c>
      <c r="AX40" s="31">
        <v>2</v>
      </c>
      <c r="AY40" s="31">
        <v>26</v>
      </c>
      <c r="AZ40" s="31"/>
      <c r="BA40" s="31"/>
      <c r="BB40" s="31">
        <v>34</v>
      </c>
      <c r="BC40" s="31">
        <v>6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8</v>
      </c>
      <c r="Q41" s="31">
        <v>49</v>
      </c>
      <c r="R41" s="31">
        <v>33</v>
      </c>
      <c r="S41" s="31">
        <v>1</v>
      </c>
      <c r="T41" s="31">
        <v>6</v>
      </c>
      <c r="U41" s="31">
        <v>1</v>
      </c>
      <c r="V41" s="31">
        <v>5</v>
      </c>
      <c r="W41" s="31"/>
      <c r="X41" s="31"/>
      <c r="Y41" s="31"/>
      <c r="Z41" s="31"/>
      <c r="AA41" s="31">
        <v>5</v>
      </c>
      <c r="AB41" s="31"/>
      <c r="AC41" s="31"/>
      <c r="AD41" s="31"/>
      <c r="AE41" s="31"/>
      <c r="AF41" s="31"/>
      <c r="AG41" s="31"/>
      <c r="AH41" s="31"/>
      <c r="AI41" s="31">
        <v>10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3</v>
      </c>
      <c r="AU41" s="31">
        <v>2</v>
      </c>
      <c r="AV41" s="31">
        <v>1</v>
      </c>
      <c r="AW41" s="31">
        <v>28</v>
      </c>
      <c r="AX41" s="31">
        <v>7</v>
      </c>
      <c r="AY41" s="31">
        <v>20</v>
      </c>
      <c r="AZ41" s="31">
        <v>1</v>
      </c>
      <c r="BA41" s="31"/>
      <c r="BB41" s="31">
        <v>11</v>
      </c>
      <c r="BC41" s="31">
        <v>38</v>
      </c>
      <c r="BD41" s="31"/>
      <c r="BE41" s="31">
        <v>15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15</v>
      </c>
      <c r="Q42" s="31">
        <v>177</v>
      </c>
      <c r="R42" s="31">
        <v>107</v>
      </c>
      <c r="S42" s="31">
        <v>18</v>
      </c>
      <c r="T42" s="31">
        <v>9</v>
      </c>
      <c r="U42" s="31"/>
      <c r="V42" s="31">
        <v>4</v>
      </c>
      <c r="W42" s="31"/>
      <c r="X42" s="31"/>
      <c r="Y42" s="31">
        <v>2</v>
      </c>
      <c r="Z42" s="31"/>
      <c r="AA42" s="31">
        <v>2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>
        <v>58</v>
      </c>
      <c r="AL42" s="31">
        <v>11</v>
      </c>
      <c r="AM42" s="31">
        <v>47</v>
      </c>
      <c r="AN42" s="31"/>
      <c r="AO42" s="31"/>
      <c r="AP42" s="31"/>
      <c r="AQ42" s="31"/>
      <c r="AR42" s="31"/>
      <c r="AS42" s="31">
        <v>3</v>
      </c>
      <c r="AT42" s="31">
        <v>8</v>
      </c>
      <c r="AU42" s="31">
        <v>1</v>
      </c>
      <c r="AV42" s="31">
        <v>7</v>
      </c>
      <c r="AW42" s="31">
        <v>49</v>
      </c>
      <c r="AX42" s="31">
        <v>9</v>
      </c>
      <c r="AY42" s="31">
        <v>40</v>
      </c>
      <c r="AZ42" s="31"/>
      <c r="BA42" s="31"/>
      <c r="BB42" s="31">
        <v>118</v>
      </c>
      <c r="BC42" s="31">
        <v>59</v>
      </c>
      <c r="BD42" s="31"/>
      <c r="BE42" s="31">
        <v>76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</v>
      </c>
      <c r="Q43" s="31">
        <v>86</v>
      </c>
      <c r="R43" s="31">
        <v>41</v>
      </c>
      <c r="S43" s="31">
        <v>1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>
        <v>8</v>
      </c>
      <c r="AF43" s="31"/>
      <c r="AG43" s="31"/>
      <c r="AH43" s="31">
        <v>1</v>
      </c>
      <c r="AI43" s="31"/>
      <c r="AJ43" s="31"/>
      <c r="AK43" s="31">
        <v>18</v>
      </c>
      <c r="AL43" s="31"/>
      <c r="AM43" s="31">
        <v>18</v>
      </c>
      <c r="AN43" s="31"/>
      <c r="AO43" s="31"/>
      <c r="AP43" s="31"/>
      <c r="AQ43" s="31"/>
      <c r="AR43" s="31"/>
      <c r="AS43" s="31">
        <v>18</v>
      </c>
      <c r="AT43" s="31">
        <v>2</v>
      </c>
      <c r="AU43" s="31"/>
      <c r="AV43" s="31">
        <v>2</v>
      </c>
      <c r="AW43" s="31">
        <v>43</v>
      </c>
      <c r="AX43" s="31">
        <v>11</v>
      </c>
      <c r="AY43" s="31">
        <v>31</v>
      </c>
      <c r="AZ43" s="31">
        <v>1</v>
      </c>
      <c r="BA43" s="31"/>
      <c r="BB43" s="31">
        <v>29</v>
      </c>
      <c r="BC43" s="31">
        <v>57</v>
      </c>
      <c r="BD43" s="31"/>
      <c r="BE43" s="31">
        <v>18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2</v>
      </c>
      <c r="R44" s="31">
        <v>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2</v>
      </c>
      <c r="AX44" s="31">
        <v>1</v>
      </c>
      <c r="AY44" s="31">
        <v>1</v>
      </c>
      <c r="AZ44" s="31"/>
      <c r="BA44" s="31"/>
      <c r="BB44" s="31"/>
      <c r="BC44" s="31">
        <v>2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40</v>
      </c>
      <c r="Q45" s="31">
        <v>707</v>
      </c>
      <c r="R45" s="31">
        <v>308</v>
      </c>
      <c r="S45" s="31">
        <v>69</v>
      </c>
      <c r="T45" s="31">
        <v>44</v>
      </c>
      <c r="U45" s="31">
        <v>6</v>
      </c>
      <c r="V45" s="31">
        <v>14</v>
      </c>
      <c r="W45" s="31"/>
      <c r="X45" s="31">
        <v>2</v>
      </c>
      <c r="Y45" s="31"/>
      <c r="Z45" s="31"/>
      <c r="AA45" s="31">
        <v>9</v>
      </c>
      <c r="AB45" s="31">
        <v>3</v>
      </c>
      <c r="AC45" s="31"/>
      <c r="AD45" s="31"/>
      <c r="AE45" s="31"/>
      <c r="AF45" s="31"/>
      <c r="AG45" s="31"/>
      <c r="AH45" s="31"/>
      <c r="AI45" s="31">
        <v>2</v>
      </c>
      <c r="AJ45" s="31">
        <v>2</v>
      </c>
      <c r="AK45" s="31">
        <v>209</v>
      </c>
      <c r="AL45" s="31">
        <v>64</v>
      </c>
      <c r="AM45" s="31">
        <v>145</v>
      </c>
      <c r="AN45" s="31">
        <v>31</v>
      </c>
      <c r="AO45" s="31">
        <v>31</v>
      </c>
      <c r="AP45" s="31"/>
      <c r="AQ45" s="31"/>
      <c r="AR45" s="31"/>
      <c r="AS45" s="31">
        <v>113</v>
      </c>
      <c r="AT45" s="31">
        <v>202</v>
      </c>
      <c r="AU45" s="31">
        <v>31</v>
      </c>
      <c r="AV45" s="31">
        <v>171</v>
      </c>
      <c r="AW45" s="31">
        <v>121</v>
      </c>
      <c r="AX45" s="31">
        <v>40</v>
      </c>
      <c r="AY45" s="31">
        <v>76</v>
      </c>
      <c r="AZ45" s="31"/>
      <c r="BA45" s="31">
        <v>5</v>
      </c>
      <c r="BB45" s="31">
        <v>360</v>
      </c>
      <c r="BC45" s="31">
        <v>307</v>
      </c>
      <c r="BD45" s="31">
        <v>40</v>
      </c>
      <c r="BE45" s="31">
        <v>300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6</v>
      </c>
      <c r="R49" s="31">
        <v>3</v>
      </c>
      <c r="S49" s="31"/>
      <c r="T49" s="31">
        <v>2</v>
      </c>
      <c r="U49" s="31"/>
      <c r="V49" s="31">
        <v>2</v>
      </c>
      <c r="W49" s="31"/>
      <c r="X49" s="31"/>
      <c r="Y49" s="31"/>
      <c r="Z49" s="31"/>
      <c r="AA49" s="31">
        <v>2</v>
      </c>
      <c r="AB49" s="31"/>
      <c r="AC49" s="31"/>
      <c r="AD49" s="31"/>
      <c r="AE49" s="31">
        <v>1</v>
      </c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</v>
      </c>
      <c r="AU49" s="31"/>
      <c r="AV49" s="31">
        <v>1</v>
      </c>
      <c r="AW49" s="31">
        <v>3</v>
      </c>
      <c r="AX49" s="31"/>
      <c r="AY49" s="31">
        <v>3</v>
      </c>
      <c r="AZ49" s="31"/>
      <c r="BA49" s="31"/>
      <c r="BB49" s="31">
        <v>1</v>
      </c>
      <c r="BC49" s="31">
        <v>5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</v>
      </c>
      <c r="Q51" s="31">
        <v>87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87</v>
      </c>
      <c r="AL51" s="31">
        <v>87</v>
      </c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87</v>
      </c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>
        <v>4</v>
      </c>
      <c r="R52" s="31">
        <v>4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4</v>
      </c>
      <c r="AX52" s="31"/>
      <c r="AY52" s="31">
        <v>4</v>
      </c>
      <c r="AZ52" s="31"/>
      <c r="BA52" s="31"/>
      <c r="BB52" s="31">
        <v>4</v>
      </c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423</v>
      </c>
      <c r="Q53" s="31">
        <v>2896</v>
      </c>
      <c r="R53" s="31">
        <v>2411</v>
      </c>
      <c r="S53" s="31">
        <v>147</v>
      </c>
      <c r="T53" s="31">
        <v>79</v>
      </c>
      <c r="U53" s="31">
        <v>2</v>
      </c>
      <c r="V53" s="31">
        <v>66</v>
      </c>
      <c r="W53" s="31"/>
      <c r="X53" s="31"/>
      <c r="Y53" s="31">
        <v>43</v>
      </c>
      <c r="Z53" s="31"/>
      <c r="AA53" s="31">
        <v>23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303</v>
      </c>
      <c r="AL53" s="31"/>
      <c r="AM53" s="31">
        <v>303</v>
      </c>
      <c r="AN53" s="31">
        <v>9</v>
      </c>
      <c r="AO53" s="31"/>
      <c r="AP53" s="31"/>
      <c r="AQ53" s="31"/>
      <c r="AR53" s="31">
        <v>9</v>
      </c>
      <c r="AS53" s="31">
        <v>94</v>
      </c>
      <c r="AT53" s="31">
        <v>522</v>
      </c>
      <c r="AU53" s="31"/>
      <c r="AV53" s="31">
        <v>522</v>
      </c>
      <c r="AW53" s="31">
        <v>1075</v>
      </c>
      <c r="AX53" s="31"/>
      <c r="AY53" s="31">
        <v>810</v>
      </c>
      <c r="AZ53" s="31"/>
      <c r="BA53" s="31">
        <v>265</v>
      </c>
      <c r="BB53" s="31">
        <v>1542</v>
      </c>
      <c r="BC53" s="31">
        <v>1354</v>
      </c>
      <c r="BD53" s="31"/>
      <c r="BE53" s="31">
        <v>1026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22</v>
      </c>
      <c r="Q54" s="31">
        <v>510</v>
      </c>
      <c r="R54" s="31">
        <v>490</v>
      </c>
      <c r="S54" s="31">
        <v>2</v>
      </c>
      <c r="T54" s="31">
        <v>11</v>
      </c>
      <c r="U54" s="31"/>
      <c r="V54" s="31">
        <v>11</v>
      </c>
      <c r="W54" s="31"/>
      <c r="X54" s="31"/>
      <c r="Y54" s="31"/>
      <c r="Z54" s="31"/>
      <c r="AA54" s="31">
        <v>11</v>
      </c>
      <c r="AB54" s="31"/>
      <c r="AC54" s="31"/>
      <c r="AD54" s="31"/>
      <c r="AE54" s="31">
        <v>4</v>
      </c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5</v>
      </c>
      <c r="AT54" s="31"/>
      <c r="AU54" s="31"/>
      <c r="AV54" s="31"/>
      <c r="AW54" s="31">
        <v>129</v>
      </c>
      <c r="AX54" s="31">
        <v>2</v>
      </c>
      <c r="AY54" s="31">
        <v>99</v>
      </c>
      <c r="AZ54" s="31"/>
      <c r="BA54" s="31">
        <v>28</v>
      </c>
      <c r="BB54" s="31">
        <v>130</v>
      </c>
      <c r="BC54" s="31">
        <v>380</v>
      </c>
      <c r="BD54" s="31"/>
      <c r="BE54" s="31">
        <v>10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21</v>
      </c>
      <c r="R55" s="31">
        <v>17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>
        <v>3</v>
      </c>
      <c r="AL55" s="31"/>
      <c r="AM55" s="31">
        <v>3</v>
      </c>
      <c r="AN55" s="31"/>
      <c r="AO55" s="31"/>
      <c r="AP55" s="31"/>
      <c r="AQ55" s="31"/>
      <c r="AR55" s="31"/>
      <c r="AS55" s="31">
        <v>1</v>
      </c>
      <c r="AT55" s="31">
        <v>11</v>
      </c>
      <c r="AU55" s="31"/>
      <c r="AV55" s="31">
        <v>11</v>
      </c>
      <c r="AW55" s="31">
        <v>6</v>
      </c>
      <c r="AX55" s="31"/>
      <c r="AY55" s="31">
        <v>6</v>
      </c>
      <c r="AZ55" s="31"/>
      <c r="BA55" s="31"/>
      <c r="BB55" s="31">
        <v>9</v>
      </c>
      <c r="BC55" s="31">
        <v>12</v>
      </c>
      <c r="BD55" s="31"/>
      <c r="BE55" s="31">
        <v>14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136</v>
      </c>
      <c r="Q56" s="31">
        <v>2193</v>
      </c>
      <c r="R56" s="31">
        <v>1445</v>
      </c>
      <c r="S56" s="31">
        <v>5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4</v>
      </c>
      <c r="AJ56" s="31">
        <v>4</v>
      </c>
      <c r="AK56" s="31">
        <v>359</v>
      </c>
      <c r="AL56" s="31"/>
      <c r="AM56" s="31">
        <v>359</v>
      </c>
      <c r="AN56" s="31"/>
      <c r="AO56" s="31"/>
      <c r="AP56" s="31"/>
      <c r="AQ56" s="31"/>
      <c r="AR56" s="31"/>
      <c r="AS56" s="31">
        <v>385</v>
      </c>
      <c r="AT56" s="31">
        <v>1461</v>
      </c>
      <c r="AU56" s="31"/>
      <c r="AV56" s="31">
        <v>1461</v>
      </c>
      <c r="AW56" s="31">
        <v>1</v>
      </c>
      <c r="AX56" s="31">
        <v>1</v>
      </c>
      <c r="AY56" s="31"/>
      <c r="AZ56" s="31"/>
      <c r="BA56" s="31"/>
      <c r="BB56" s="31">
        <v>1501</v>
      </c>
      <c r="BC56" s="31">
        <v>692</v>
      </c>
      <c r="BD56" s="31"/>
      <c r="BE56" s="31">
        <v>818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</v>
      </c>
      <c r="Q57" s="31">
        <v>83</v>
      </c>
      <c r="R57" s="31">
        <v>62</v>
      </c>
      <c r="S57" s="31">
        <v>1</v>
      </c>
      <c r="T57" s="31">
        <v>2</v>
      </c>
      <c r="U57" s="31"/>
      <c r="V57" s="31">
        <v>2</v>
      </c>
      <c r="W57" s="31"/>
      <c r="X57" s="31"/>
      <c r="Y57" s="31"/>
      <c r="Z57" s="31"/>
      <c r="AA57" s="31">
        <v>2</v>
      </c>
      <c r="AB57" s="31"/>
      <c r="AC57" s="31"/>
      <c r="AD57" s="31"/>
      <c r="AE57" s="31"/>
      <c r="AF57" s="31"/>
      <c r="AG57" s="31"/>
      <c r="AH57" s="31"/>
      <c r="AI57" s="31">
        <v>3</v>
      </c>
      <c r="AJ57" s="31">
        <v>3</v>
      </c>
      <c r="AK57" s="31">
        <v>2</v>
      </c>
      <c r="AL57" s="31"/>
      <c r="AM57" s="31">
        <v>2</v>
      </c>
      <c r="AN57" s="31"/>
      <c r="AO57" s="31"/>
      <c r="AP57" s="31"/>
      <c r="AQ57" s="31"/>
      <c r="AR57" s="31"/>
      <c r="AS57" s="31">
        <v>14</v>
      </c>
      <c r="AT57" s="31">
        <v>27</v>
      </c>
      <c r="AU57" s="31">
        <v>8</v>
      </c>
      <c r="AV57" s="31">
        <v>19</v>
      </c>
      <c r="AW57" s="31">
        <v>33</v>
      </c>
      <c r="AX57" s="31">
        <v>8</v>
      </c>
      <c r="AY57" s="31">
        <v>25</v>
      </c>
      <c r="AZ57" s="31"/>
      <c r="BA57" s="31"/>
      <c r="BB57" s="31">
        <v>56</v>
      </c>
      <c r="BC57" s="31">
        <v>27</v>
      </c>
      <c r="BD57" s="31"/>
      <c r="BE57" s="31">
        <v>12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</v>
      </c>
      <c r="Q58" s="31">
        <v>29</v>
      </c>
      <c r="R58" s="31">
        <v>9</v>
      </c>
      <c r="S58" s="31">
        <v>1</v>
      </c>
      <c r="T58" s="31">
        <v>2</v>
      </c>
      <c r="U58" s="31">
        <v>1</v>
      </c>
      <c r="V58" s="31">
        <v>1</v>
      </c>
      <c r="W58" s="31"/>
      <c r="X58" s="31"/>
      <c r="Y58" s="31"/>
      <c r="Z58" s="31"/>
      <c r="AA58" s="31">
        <v>1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18</v>
      </c>
      <c r="AL58" s="31"/>
      <c r="AM58" s="31">
        <v>18</v>
      </c>
      <c r="AN58" s="31"/>
      <c r="AO58" s="31"/>
      <c r="AP58" s="31"/>
      <c r="AQ58" s="31"/>
      <c r="AR58" s="31"/>
      <c r="AS58" s="31"/>
      <c r="AT58" s="31">
        <v>1</v>
      </c>
      <c r="AU58" s="31">
        <v>1</v>
      </c>
      <c r="AV58" s="31"/>
      <c r="AW58" s="31">
        <v>10</v>
      </c>
      <c r="AX58" s="31"/>
      <c r="AY58" s="31">
        <v>10</v>
      </c>
      <c r="AZ58" s="31"/>
      <c r="BA58" s="31"/>
      <c r="BB58" s="31">
        <v>18</v>
      </c>
      <c r="BC58" s="31">
        <v>11</v>
      </c>
      <c r="BD58" s="31"/>
      <c r="BE58" s="31">
        <v>2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41</v>
      </c>
      <c r="Q59" s="31">
        <v>493</v>
      </c>
      <c r="R59" s="31">
        <v>143</v>
      </c>
      <c r="S59" s="31">
        <v>10</v>
      </c>
      <c r="T59" s="31">
        <v>275</v>
      </c>
      <c r="U59" s="31">
        <v>44</v>
      </c>
      <c r="V59" s="31">
        <v>230</v>
      </c>
      <c r="W59" s="31">
        <v>91</v>
      </c>
      <c r="X59" s="31">
        <v>57</v>
      </c>
      <c r="Y59" s="31">
        <v>32</v>
      </c>
      <c r="Z59" s="31"/>
      <c r="AA59" s="31">
        <v>48</v>
      </c>
      <c r="AB59" s="31"/>
      <c r="AC59" s="31">
        <v>2</v>
      </c>
      <c r="AD59" s="31"/>
      <c r="AE59" s="31"/>
      <c r="AF59" s="31"/>
      <c r="AG59" s="31">
        <v>7</v>
      </c>
      <c r="AH59" s="31"/>
      <c r="AI59" s="31">
        <v>8</v>
      </c>
      <c r="AJ59" s="31">
        <v>8</v>
      </c>
      <c r="AK59" s="31"/>
      <c r="AL59" s="31"/>
      <c r="AM59" s="31"/>
      <c r="AN59" s="31">
        <v>60</v>
      </c>
      <c r="AO59" s="31">
        <v>33</v>
      </c>
      <c r="AP59" s="31">
        <v>3</v>
      </c>
      <c r="AQ59" s="31">
        <v>24</v>
      </c>
      <c r="AR59" s="31"/>
      <c r="AS59" s="31"/>
      <c r="AT59" s="31"/>
      <c r="AU59" s="31"/>
      <c r="AV59" s="31"/>
      <c r="AW59" s="31">
        <v>218</v>
      </c>
      <c r="AX59" s="31">
        <v>55</v>
      </c>
      <c r="AY59" s="31">
        <v>122</v>
      </c>
      <c r="AZ59" s="31">
        <v>39</v>
      </c>
      <c r="BA59" s="31">
        <v>2</v>
      </c>
      <c r="BB59" s="31">
        <v>20</v>
      </c>
      <c r="BC59" s="31">
        <v>314</v>
      </c>
      <c r="BD59" s="31">
        <v>159</v>
      </c>
      <c r="BE59" s="31">
        <v>64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174</v>
      </c>
      <c r="Q60" s="31">
        <v>1954</v>
      </c>
      <c r="R60" s="31">
        <v>370</v>
      </c>
      <c r="S60" s="31">
        <v>37</v>
      </c>
      <c r="T60" s="31">
        <v>448</v>
      </c>
      <c r="U60" s="31">
        <v>118</v>
      </c>
      <c r="V60" s="31">
        <v>289</v>
      </c>
      <c r="W60" s="31">
        <v>54</v>
      </c>
      <c r="X60" s="31">
        <v>145</v>
      </c>
      <c r="Y60" s="31">
        <v>6</v>
      </c>
      <c r="Z60" s="31"/>
      <c r="AA60" s="31">
        <v>72</v>
      </c>
      <c r="AB60" s="31">
        <v>4</v>
      </c>
      <c r="AC60" s="31">
        <v>8</v>
      </c>
      <c r="AD60" s="31"/>
      <c r="AE60" s="31">
        <v>186</v>
      </c>
      <c r="AF60" s="31">
        <v>49</v>
      </c>
      <c r="AG60" s="31">
        <v>143</v>
      </c>
      <c r="AH60" s="31">
        <v>36</v>
      </c>
      <c r="AI60" s="31">
        <v>101</v>
      </c>
      <c r="AJ60" s="31">
        <v>79</v>
      </c>
      <c r="AK60" s="31">
        <v>96</v>
      </c>
      <c r="AL60" s="31">
        <v>23</v>
      </c>
      <c r="AM60" s="31">
        <v>73</v>
      </c>
      <c r="AN60" s="31">
        <v>455</v>
      </c>
      <c r="AO60" s="31">
        <v>324</v>
      </c>
      <c r="AP60" s="31">
        <v>55</v>
      </c>
      <c r="AQ60" s="31">
        <v>76</v>
      </c>
      <c r="AR60" s="31"/>
      <c r="AS60" s="31">
        <v>119</v>
      </c>
      <c r="AT60" s="31">
        <v>170</v>
      </c>
      <c r="AU60" s="31">
        <v>21</v>
      </c>
      <c r="AV60" s="31">
        <v>149</v>
      </c>
      <c r="AW60" s="31">
        <v>1030</v>
      </c>
      <c r="AX60" s="31">
        <v>203</v>
      </c>
      <c r="AY60" s="31">
        <v>735</v>
      </c>
      <c r="AZ60" s="31">
        <v>67</v>
      </c>
      <c r="BA60" s="31">
        <v>25</v>
      </c>
      <c r="BB60" s="31">
        <v>633</v>
      </c>
      <c r="BC60" s="31">
        <v>933</v>
      </c>
      <c r="BD60" s="31">
        <v>388</v>
      </c>
      <c r="BE60" s="31">
        <v>579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</v>
      </c>
      <c r="Q61" s="31">
        <v>105</v>
      </c>
      <c r="R61" s="31">
        <v>67</v>
      </c>
      <c r="S61" s="31">
        <v>3</v>
      </c>
      <c r="T61" s="31">
        <v>4</v>
      </c>
      <c r="U61" s="31"/>
      <c r="V61" s="31">
        <v>4</v>
      </c>
      <c r="W61" s="31"/>
      <c r="X61" s="31">
        <v>4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>
        <v>7</v>
      </c>
      <c r="AL61" s="31">
        <v>3</v>
      </c>
      <c r="AM61" s="31">
        <v>4</v>
      </c>
      <c r="AN61" s="31">
        <v>27</v>
      </c>
      <c r="AO61" s="31">
        <v>27</v>
      </c>
      <c r="AP61" s="31"/>
      <c r="AQ61" s="31"/>
      <c r="AR61" s="31"/>
      <c r="AS61" s="31"/>
      <c r="AT61" s="31">
        <v>4</v>
      </c>
      <c r="AU61" s="31">
        <v>2</v>
      </c>
      <c r="AV61" s="31">
        <v>2</v>
      </c>
      <c r="AW61" s="31">
        <v>47</v>
      </c>
      <c r="AX61" s="31">
        <v>2</v>
      </c>
      <c r="AY61" s="31">
        <v>45</v>
      </c>
      <c r="AZ61" s="31"/>
      <c r="BA61" s="31"/>
      <c r="BB61" s="31">
        <v>25</v>
      </c>
      <c r="BC61" s="31">
        <v>80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40</v>
      </c>
      <c r="Q62" s="31">
        <v>894</v>
      </c>
      <c r="R62" s="31">
        <v>501</v>
      </c>
      <c r="S62" s="31">
        <v>11</v>
      </c>
      <c r="T62" s="31">
        <v>28</v>
      </c>
      <c r="U62" s="31">
        <v>3</v>
      </c>
      <c r="V62" s="31">
        <v>24</v>
      </c>
      <c r="W62" s="31">
        <v>4</v>
      </c>
      <c r="X62" s="31">
        <v>5</v>
      </c>
      <c r="Y62" s="31">
        <v>1</v>
      </c>
      <c r="Z62" s="31"/>
      <c r="AA62" s="31">
        <v>14</v>
      </c>
      <c r="AB62" s="31"/>
      <c r="AC62" s="31"/>
      <c r="AD62" s="31"/>
      <c r="AE62" s="31">
        <v>96</v>
      </c>
      <c r="AF62" s="31">
        <v>2</v>
      </c>
      <c r="AG62" s="31">
        <v>49</v>
      </c>
      <c r="AH62" s="31">
        <v>3</v>
      </c>
      <c r="AI62" s="31">
        <v>11</v>
      </c>
      <c r="AJ62" s="31">
        <v>11</v>
      </c>
      <c r="AK62" s="31">
        <v>19</v>
      </c>
      <c r="AL62" s="31"/>
      <c r="AM62" s="31">
        <v>19</v>
      </c>
      <c r="AN62" s="31">
        <v>183</v>
      </c>
      <c r="AO62" s="31">
        <v>98</v>
      </c>
      <c r="AP62" s="31">
        <v>24</v>
      </c>
      <c r="AQ62" s="31">
        <v>61</v>
      </c>
      <c r="AR62" s="31"/>
      <c r="AS62" s="31">
        <v>4</v>
      </c>
      <c r="AT62" s="31">
        <v>30</v>
      </c>
      <c r="AU62" s="31">
        <v>28</v>
      </c>
      <c r="AV62" s="31">
        <v>2</v>
      </c>
      <c r="AW62" s="31">
        <v>218</v>
      </c>
      <c r="AX62" s="31">
        <v>106</v>
      </c>
      <c r="AY62" s="31">
        <v>51</v>
      </c>
      <c r="AZ62" s="31">
        <v>61</v>
      </c>
      <c r="BA62" s="31"/>
      <c r="BB62" s="31">
        <v>454</v>
      </c>
      <c r="BC62" s="31">
        <v>306</v>
      </c>
      <c r="BD62" s="31">
        <v>134</v>
      </c>
      <c r="BE62" s="31">
        <v>223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</v>
      </c>
      <c r="Q64" s="31">
        <v>169</v>
      </c>
      <c r="R64" s="31">
        <v>112</v>
      </c>
      <c r="S64" s="31"/>
      <c r="T64" s="31">
        <v>7</v>
      </c>
      <c r="U64" s="31"/>
      <c r="V64" s="31">
        <v>7</v>
      </c>
      <c r="W64" s="31"/>
      <c r="X64" s="31">
        <v>7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50</v>
      </c>
      <c r="AO64" s="31">
        <v>18</v>
      </c>
      <c r="AP64" s="31"/>
      <c r="AQ64" s="31">
        <v>32</v>
      </c>
      <c r="AR64" s="31"/>
      <c r="AS64" s="31"/>
      <c r="AT64" s="31">
        <v>23</v>
      </c>
      <c r="AU64" s="31">
        <v>1</v>
      </c>
      <c r="AV64" s="31">
        <v>22</v>
      </c>
      <c r="AW64" s="31">
        <v>105</v>
      </c>
      <c r="AX64" s="31">
        <v>21</v>
      </c>
      <c r="AY64" s="31">
        <v>52</v>
      </c>
      <c r="AZ64" s="31">
        <v>32</v>
      </c>
      <c r="BA64" s="31"/>
      <c r="BB64" s="31"/>
      <c r="BC64" s="31">
        <v>169</v>
      </c>
      <c r="BD64" s="31"/>
      <c r="BE64" s="31">
        <v>70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</v>
      </c>
      <c r="Q65" s="31">
        <v>348</v>
      </c>
      <c r="R65" s="31">
        <v>239</v>
      </c>
      <c r="S65" s="31">
        <v>4</v>
      </c>
      <c r="T65" s="31">
        <v>3</v>
      </c>
      <c r="U65" s="31"/>
      <c r="V65" s="31">
        <v>2</v>
      </c>
      <c r="W65" s="31"/>
      <c r="X65" s="31"/>
      <c r="Y65" s="31"/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>
        <v>44</v>
      </c>
      <c r="AJ65" s="31">
        <v>44</v>
      </c>
      <c r="AK65" s="31"/>
      <c r="AL65" s="31"/>
      <c r="AM65" s="31"/>
      <c r="AN65" s="31"/>
      <c r="AO65" s="31"/>
      <c r="AP65" s="31"/>
      <c r="AQ65" s="31"/>
      <c r="AR65" s="31"/>
      <c r="AS65" s="31">
        <v>62</v>
      </c>
      <c r="AT65" s="31">
        <v>182</v>
      </c>
      <c r="AU65" s="31">
        <v>48</v>
      </c>
      <c r="AV65" s="31">
        <v>134</v>
      </c>
      <c r="AW65" s="31">
        <v>110</v>
      </c>
      <c r="AX65" s="31">
        <v>26</v>
      </c>
      <c r="AY65" s="31">
        <v>76</v>
      </c>
      <c r="AZ65" s="31">
        <v>8</v>
      </c>
      <c r="BA65" s="31"/>
      <c r="BB65" s="31">
        <v>279</v>
      </c>
      <c r="BC65" s="31">
        <v>67</v>
      </c>
      <c r="BD65" s="31">
        <v>2</v>
      </c>
      <c r="BE65" s="31">
        <v>239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368</v>
      </c>
      <c r="Q66" s="31">
        <v>5300</v>
      </c>
      <c r="R66" s="31">
        <v>309</v>
      </c>
      <c r="S66" s="31">
        <v>7</v>
      </c>
      <c r="T66" s="31">
        <v>4442</v>
      </c>
      <c r="U66" s="31">
        <v>307</v>
      </c>
      <c r="V66" s="31">
        <v>3770</v>
      </c>
      <c r="W66" s="31">
        <v>956</v>
      </c>
      <c r="X66" s="31">
        <v>1579</v>
      </c>
      <c r="Y66" s="31">
        <v>292</v>
      </c>
      <c r="Z66" s="31">
        <v>5</v>
      </c>
      <c r="AA66" s="31">
        <v>777</v>
      </c>
      <c r="AB66" s="31">
        <v>37</v>
      </c>
      <c r="AC66" s="31">
        <v>123</v>
      </c>
      <c r="AD66" s="31">
        <v>1</v>
      </c>
      <c r="AE66" s="31">
        <v>80</v>
      </c>
      <c r="AF66" s="31">
        <v>6</v>
      </c>
      <c r="AG66" s="31">
        <v>7</v>
      </c>
      <c r="AH66" s="31"/>
      <c r="AI66" s="31">
        <v>68</v>
      </c>
      <c r="AJ66" s="31">
        <v>68</v>
      </c>
      <c r="AK66" s="31">
        <v>141</v>
      </c>
      <c r="AL66" s="31"/>
      <c r="AM66" s="31">
        <v>141</v>
      </c>
      <c r="AN66" s="31">
        <v>189</v>
      </c>
      <c r="AO66" s="31">
        <v>119</v>
      </c>
      <c r="AP66" s="31">
        <v>61</v>
      </c>
      <c r="AQ66" s="31">
        <v>9</v>
      </c>
      <c r="AR66" s="31"/>
      <c r="AS66" s="31">
        <v>64</v>
      </c>
      <c r="AT66" s="31">
        <v>300</v>
      </c>
      <c r="AU66" s="31">
        <v>24</v>
      </c>
      <c r="AV66" s="31">
        <v>276</v>
      </c>
      <c r="AW66" s="31">
        <v>3615</v>
      </c>
      <c r="AX66" s="31">
        <v>499</v>
      </c>
      <c r="AY66" s="31">
        <v>2698</v>
      </c>
      <c r="AZ66" s="31">
        <v>156</v>
      </c>
      <c r="BA66" s="31">
        <v>262</v>
      </c>
      <c r="BB66" s="31">
        <v>782</v>
      </c>
      <c r="BC66" s="31">
        <v>3340</v>
      </c>
      <c r="BD66" s="31">
        <v>1178</v>
      </c>
      <c r="BE66" s="31">
        <v>1734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18</v>
      </c>
      <c r="Q67" s="31">
        <v>521</v>
      </c>
      <c r="R67" s="31">
        <v>17</v>
      </c>
      <c r="S67" s="31">
        <v>2</v>
      </c>
      <c r="T67" s="31">
        <v>374</v>
      </c>
      <c r="U67" s="31">
        <v>19</v>
      </c>
      <c r="V67" s="31">
        <v>355</v>
      </c>
      <c r="W67" s="31">
        <v>341</v>
      </c>
      <c r="X67" s="31">
        <v>6</v>
      </c>
      <c r="Y67" s="31">
        <v>1</v>
      </c>
      <c r="Z67" s="31">
        <v>1</v>
      </c>
      <c r="AA67" s="31">
        <v>3</v>
      </c>
      <c r="AB67" s="31"/>
      <c r="AC67" s="31">
        <v>3</v>
      </c>
      <c r="AD67" s="31"/>
      <c r="AE67" s="31"/>
      <c r="AF67" s="31"/>
      <c r="AG67" s="31">
        <v>1</v>
      </c>
      <c r="AH67" s="31"/>
      <c r="AI67" s="31">
        <v>18</v>
      </c>
      <c r="AJ67" s="31">
        <v>18</v>
      </c>
      <c r="AK67" s="31">
        <v>85</v>
      </c>
      <c r="AL67" s="31"/>
      <c r="AM67" s="31">
        <v>85</v>
      </c>
      <c r="AN67" s="31">
        <v>7</v>
      </c>
      <c r="AO67" s="31">
        <v>7</v>
      </c>
      <c r="AP67" s="31"/>
      <c r="AQ67" s="31"/>
      <c r="AR67" s="31"/>
      <c r="AS67" s="31">
        <v>19</v>
      </c>
      <c r="AT67" s="31">
        <v>61</v>
      </c>
      <c r="AU67" s="31">
        <v>5</v>
      </c>
      <c r="AV67" s="31">
        <v>56</v>
      </c>
      <c r="AW67" s="31">
        <v>270</v>
      </c>
      <c r="AX67" s="31">
        <v>45</v>
      </c>
      <c r="AY67" s="31">
        <v>223</v>
      </c>
      <c r="AZ67" s="31">
        <v>2</v>
      </c>
      <c r="BA67" s="31"/>
      <c r="BB67" s="31">
        <v>122</v>
      </c>
      <c r="BC67" s="31">
        <v>372</v>
      </c>
      <c r="BD67" s="31">
        <v>27</v>
      </c>
      <c r="BE67" s="31">
        <v>200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14</v>
      </c>
      <c r="Q68" s="31">
        <v>206</v>
      </c>
      <c r="R68" s="31">
        <v>12</v>
      </c>
      <c r="S68" s="31"/>
      <c r="T68" s="31">
        <v>123</v>
      </c>
      <c r="U68" s="31">
        <v>4</v>
      </c>
      <c r="V68" s="31">
        <v>113</v>
      </c>
      <c r="W68" s="31">
        <v>30</v>
      </c>
      <c r="X68" s="31">
        <v>74</v>
      </c>
      <c r="Y68" s="31"/>
      <c r="Z68" s="31"/>
      <c r="AA68" s="31">
        <v>7</v>
      </c>
      <c r="AB68" s="31"/>
      <c r="AC68" s="31">
        <v>2</v>
      </c>
      <c r="AD68" s="31"/>
      <c r="AE68" s="31"/>
      <c r="AF68" s="31"/>
      <c r="AG68" s="31">
        <v>1</v>
      </c>
      <c r="AH68" s="31"/>
      <c r="AI68" s="31">
        <v>7</v>
      </c>
      <c r="AJ68" s="31">
        <v>7</v>
      </c>
      <c r="AK68" s="31">
        <v>31</v>
      </c>
      <c r="AL68" s="31"/>
      <c r="AM68" s="31">
        <v>31</v>
      </c>
      <c r="AN68" s="31">
        <v>7</v>
      </c>
      <c r="AO68" s="31">
        <v>7</v>
      </c>
      <c r="AP68" s="31"/>
      <c r="AQ68" s="31"/>
      <c r="AR68" s="31"/>
      <c r="AS68" s="31">
        <v>25</v>
      </c>
      <c r="AT68" s="31">
        <v>4</v>
      </c>
      <c r="AU68" s="31"/>
      <c r="AV68" s="31">
        <v>4</v>
      </c>
      <c r="AW68" s="31">
        <v>145</v>
      </c>
      <c r="AX68" s="31">
        <v>40</v>
      </c>
      <c r="AY68" s="31">
        <v>102</v>
      </c>
      <c r="AZ68" s="31">
        <v>2</v>
      </c>
      <c r="BA68" s="31">
        <v>1</v>
      </c>
      <c r="BB68" s="31">
        <v>34</v>
      </c>
      <c r="BC68" s="31">
        <v>159</v>
      </c>
      <c r="BD68" s="31">
        <v>13</v>
      </c>
      <c r="BE68" s="31">
        <v>115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28</v>
      </c>
      <c r="Q69" s="31">
        <v>136</v>
      </c>
      <c r="R69" s="31">
        <v>2</v>
      </c>
      <c r="S69" s="31"/>
      <c r="T69" s="31">
        <v>121</v>
      </c>
      <c r="U69" s="31">
        <v>3</v>
      </c>
      <c r="V69" s="31">
        <v>118</v>
      </c>
      <c r="W69" s="31">
        <v>2</v>
      </c>
      <c r="X69" s="31">
        <v>89</v>
      </c>
      <c r="Y69" s="31">
        <v>6</v>
      </c>
      <c r="Z69" s="31">
        <v>4</v>
      </c>
      <c r="AA69" s="31">
        <v>17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11</v>
      </c>
      <c r="AO69" s="31">
        <v>11</v>
      </c>
      <c r="AP69" s="31"/>
      <c r="AQ69" s="31"/>
      <c r="AR69" s="31"/>
      <c r="AS69" s="31">
        <v>2</v>
      </c>
      <c r="AT69" s="31">
        <v>10</v>
      </c>
      <c r="AU69" s="31">
        <v>5</v>
      </c>
      <c r="AV69" s="31">
        <v>5</v>
      </c>
      <c r="AW69" s="31">
        <v>96</v>
      </c>
      <c r="AX69" s="31">
        <v>20</v>
      </c>
      <c r="AY69" s="31">
        <v>75</v>
      </c>
      <c r="AZ69" s="31">
        <v>1</v>
      </c>
      <c r="BA69" s="31"/>
      <c r="BB69" s="31">
        <v>52</v>
      </c>
      <c r="BC69" s="31">
        <v>83</v>
      </c>
      <c r="BD69" s="31">
        <v>1</v>
      </c>
      <c r="BE69" s="31">
        <v>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61</v>
      </c>
      <c r="Q70" s="31">
        <v>737</v>
      </c>
      <c r="R70" s="31">
        <v>58</v>
      </c>
      <c r="S70" s="31">
        <v>4</v>
      </c>
      <c r="T70" s="31">
        <v>590</v>
      </c>
      <c r="U70" s="31">
        <v>112</v>
      </c>
      <c r="V70" s="31">
        <v>430</v>
      </c>
      <c r="W70" s="31">
        <v>86</v>
      </c>
      <c r="X70" s="31">
        <v>238</v>
      </c>
      <c r="Y70" s="31">
        <v>2</v>
      </c>
      <c r="Z70" s="31"/>
      <c r="AA70" s="31">
        <v>82</v>
      </c>
      <c r="AB70" s="31">
        <v>4</v>
      </c>
      <c r="AC70" s="31">
        <v>18</v>
      </c>
      <c r="AD70" s="31"/>
      <c r="AE70" s="31"/>
      <c r="AF70" s="31"/>
      <c r="AG70" s="31">
        <v>5</v>
      </c>
      <c r="AH70" s="31"/>
      <c r="AI70" s="31">
        <v>1</v>
      </c>
      <c r="AJ70" s="31">
        <v>1</v>
      </c>
      <c r="AK70" s="31"/>
      <c r="AL70" s="31"/>
      <c r="AM70" s="31"/>
      <c r="AN70" s="31">
        <v>65</v>
      </c>
      <c r="AO70" s="31">
        <v>32</v>
      </c>
      <c r="AP70" s="31">
        <v>26</v>
      </c>
      <c r="AQ70" s="31">
        <v>7</v>
      </c>
      <c r="AR70" s="31"/>
      <c r="AS70" s="31">
        <v>18</v>
      </c>
      <c r="AT70" s="31">
        <v>62</v>
      </c>
      <c r="AU70" s="31">
        <v>3</v>
      </c>
      <c r="AV70" s="31">
        <v>59</v>
      </c>
      <c r="AW70" s="31">
        <v>532</v>
      </c>
      <c r="AX70" s="31">
        <v>42</v>
      </c>
      <c r="AY70" s="31">
        <v>445</v>
      </c>
      <c r="AZ70" s="31">
        <v>44</v>
      </c>
      <c r="BA70" s="31">
        <v>1</v>
      </c>
      <c r="BB70" s="31">
        <v>115</v>
      </c>
      <c r="BC70" s="31">
        <v>612</v>
      </c>
      <c r="BD70" s="31">
        <v>10</v>
      </c>
      <c r="BE70" s="31">
        <v>206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14</v>
      </c>
      <c r="Q71" s="31">
        <v>311</v>
      </c>
      <c r="R71" s="31">
        <v>12</v>
      </c>
      <c r="S71" s="31">
        <v>1</v>
      </c>
      <c r="T71" s="31">
        <v>296</v>
      </c>
      <c r="U71" s="31">
        <v>6</v>
      </c>
      <c r="V71" s="31">
        <v>289</v>
      </c>
      <c r="W71" s="31">
        <v>3</v>
      </c>
      <c r="X71" s="31">
        <v>13</v>
      </c>
      <c r="Y71" s="31">
        <v>117</v>
      </c>
      <c r="Z71" s="31"/>
      <c r="AA71" s="31">
        <v>155</v>
      </c>
      <c r="AB71" s="31"/>
      <c r="AC71" s="31"/>
      <c r="AD71" s="31">
        <v>1</v>
      </c>
      <c r="AE71" s="31">
        <v>1</v>
      </c>
      <c r="AF71" s="31"/>
      <c r="AG71" s="31"/>
      <c r="AH71" s="31"/>
      <c r="AI71" s="31">
        <v>1</v>
      </c>
      <c r="AJ71" s="31">
        <v>1</v>
      </c>
      <c r="AK71" s="31"/>
      <c r="AL71" s="31"/>
      <c r="AM71" s="31"/>
      <c r="AN71" s="31">
        <v>1</v>
      </c>
      <c r="AO71" s="31">
        <v>1</v>
      </c>
      <c r="AP71" s="31"/>
      <c r="AQ71" s="31"/>
      <c r="AR71" s="31"/>
      <c r="AS71" s="31"/>
      <c r="AT71" s="31">
        <v>7</v>
      </c>
      <c r="AU71" s="31"/>
      <c r="AV71" s="31">
        <v>7</v>
      </c>
      <c r="AW71" s="31">
        <v>301</v>
      </c>
      <c r="AX71" s="31">
        <v>15</v>
      </c>
      <c r="AY71" s="31">
        <v>141</v>
      </c>
      <c r="AZ71" s="31">
        <v>2</v>
      </c>
      <c r="BA71" s="31">
        <v>143</v>
      </c>
      <c r="BB71" s="31">
        <v>73</v>
      </c>
      <c r="BC71" s="31">
        <v>210</v>
      </c>
      <c r="BD71" s="31">
        <v>28</v>
      </c>
      <c r="BE71" s="31">
        <v>40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26</v>
      </c>
      <c r="Q72" s="31">
        <v>545</v>
      </c>
      <c r="R72" s="31"/>
      <c r="S72" s="31"/>
      <c r="T72" s="31">
        <v>524</v>
      </c>
      <c r="U72" s="31">
        <v>6</v>
      </c>
      <c r="V72" s="31">
        <v>518</v>
      </c>
      <c r="W72" s="31">
        <v>10</v>
      </c>
      <c r="X72" s="31">
        <v>14</v>
      </c>
      <c r="Y72" s="31">
        <v>47</v>
      </c>
      <c r="Z72" s="31"/>
      <c r="AA72" s="31">
        <v>423</v>
      </c>
      <c r="AB72" s="31">
        <v>24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21</v>
      </c>
      <c r="AO72" s="31">
        <v>20</v>
      </c>
      <c r="AP72" s="31"/>
      <c r="AQ72" s="31">
        <v>1</v>
      </c>
      <c r="AR72" s="31"/>
      <c r="AS72" s="31"/>
      <c r="AT72" s="31"/>
      <c r="AU72" s="31"/>
      <c r="AV72" s="31"/>
      <c r="AW72" s="31">
        <v>492</v>
      </c>
      <c r="AX72" s="31">
        <v>115</v>
      </c>
      <c r="AY72" s="31">
        <v>228</v>
      </c>
      <c r="AZ72" s="31">
        <v>32</v>
      </c>
      <c r="BA72" s="31">
        <v>117</v>
      </c>
      <c r="BB72" s="31">
        <v>211</v>
      </c>
      <c r="BC72" s="31">
        <v>334</v>
      </c>
      <c r="BD72" s="31"/>
      <c r="BE72" s="31">
        <v>94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7</v>
      </c>
      <c r="Q73" s="31">
        <v>119</v>
      </c>
      <c r="R73" s="31">
        <v>20</v>
      </c>
      <c r="S73" s="31"/>
      <c r="T73" s="31">
        <v>52</v>
      </c>
      <c r="U73" s="31">
        <v>10</v>
      </c>
      <c r="V73" s="31">
        <v>42</v>
      </c>
      <c r="W73" s="31">
        <v>15</v>
      </c>
      <c r="X73" s="31">
        <v>2</v>
      </c>
      <c r="Y73" s="31">
        <v>21</v>
      </c>
      <c r="Z73" s="31"/>
      <c r="AA73" s="31">
        <v>4</v>
      </c>
      <c r="AB73" s="31"/>
      <c r="AC73" s="31"/>
      <c r="AD73" s="31"/>
      <c r="AE73" s="31"/>
      <c r="AF73" s="31"/>
      <c r="AG73" s="31"/>
      <c r="AH73" s="31"/>
      <c r="AI73" s="31">
        <v>41</v>
      </c>
      <c r="AJ73" s="31">
        <v>41</v>
      </c>
      <c r="AK73" s="31"/>
      <c r="AL73" s="31"/>
      <c r="AM73" s="31"/>
      <c r="AN73" s="31">
        <v>6</v>
      </c>
      <c r="AO73" s="31">
        <v>6</v>
      </c>
      <c r="AP73" s="31"/>
      <c r="AQ73" s="31"/>
      <c r="AR73" s="31"/>
      <c r="AS73" s="31"/>
      <c r="AT73" s="31"/>
      <c r="AU73" s="31"/>
      <c r="AV73" s="31"/>
      <c r="AW73" s="31">
        <v>119</v>
      </c>
      <c r="AX73" s="31">
        <v>23</v>
      </c>
      <c r="AY73" s="31">
        <v>83</v>
      </c>
      <c r="AZ73" s="31">
        <v>13</v>
      </c>
      <c r="BA73" s="31"/>
      <c r="BB73" s="31"/>
      <c r="BC73" s="31">
        <v>119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7</v>
      </c>
      <c r="Q74" s="31">
        <v>63</v>
      </c>
      <c r="R74" s="31"/>
      <c r="S74" s="31"/>
      <c r="T74" s="31">
        <v>62</v>
      </c>
      <c r="U74" s="31">
        <v>2</v>
      </c>
      <c r="V74" s="31">
        <v>60</v>
      </c>
      <c r="W74" s="31"/>
      <c r="X74" s="31">
        <v>8</v>
      </c>
      <c r="Y74" s="31"/>
      <c r="Z74" s="31"/>
      <c r="AA74" s="31"/>
      <c r="AB74" s="31">
        <v>4</v>
      </c>
      <c r="AC74" s="31">
        <v>48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</v>
      </c>
      <c r="AO74" s="31"/>
      <c r="AP74" s="31"/>
      <c r="AQ74" s="31">
        <v>1</v>
      </c>
      <c r="AR74" s="31"/>
      <c r="AS74" s="31"/>
      <c r="AT74" s="31">
        <v>22</v>
      </c>
      <c r="AU74" s="31">
        <v>5</v>
      </c>
      <c r="AV74" s="31">
        <v>17</v>
      </c>
      <c r="AW74" s="31">
        <v>40</v>
      </c>
      <c r="AX74" s="31">
        <v>1</v>
      </c>
      <c r="AY74" s="31">
        <v>39</v>
      </c>
      <c r="AZ74" s="31"/>
      <c r="BA74" s="31"/>
      <c r="BB74" s="31"/>
      <c r="BC74" s="31">
        <v>63</v>
      </c>
      <c r="BD74" s="31"/>
      <c r="BE74" s="31">
        <v>58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104</v>
      </c>
      <c r="Q77" s="31">
        <v>949</v>
      </c>
      <c r="R77" s="31">
        <v>16</v>
      </c>
      <c r="S77" s="31"/>
      <c r="T77" s="31">
        <v>912</v>
      </c>
      <c r="U77" s="31">
        <v>1</v>
      </c>
      <c r="V77" s="31">
        <v>546</v>
      </c>
      <c r="W77" s="31">
        <v>164</v>
      </c>
      <c r="X77" s="31">
        <v>311</v>
      </c>
      <c r="Y77" s="31">
        <v>42</v>
      </c>
      <c r="Z77" s="31"/>
      <c r="AA77" s="31">
        <v>27</v>
      </c>
      <c r="AB77" s="31"/>
      <c r="AC77" s="31">
        <v>2</v>
      </c>
      <c r="AD77" s="31"/>
      <c r="AE77" s="31"/>
      <c r="AF77" s="31"/>
      <c r="AG77" s="31"/>
      <c r="AH77" s="31"/>
      <c r="AI77" s="31"/>
      <c r="AJ77" s="31"/>
      <c r="AK77" s="31">
        <v>1</v>
      </c>
      <c r="AL77" s="31"/>
      <c r="AM77" s="31">
        <v>1</v>
      </c>
      <c r="AN77" s="31">
        <v>20</v>
      </c>
      <c r="AO77" s="31">
        <v>20</v>
      </c>
      <c r="AP77" s="31"/>
      <c r="AQ77" s="31"/>
      <c r="AR77" s="31"/>
      <c r="AS77" s="31"/>
      <c r="AT77" s="31">
        <v>3</v>
      </c>
      <c r="AU77" s="31"/>
      <c r="AV77" s="31">
        <v>3</v>
      </c>
      <c r="AW77" s="31">
        <v>26</v>
      </c>
      <c r="AX77" s="31">
        <v>11</v>
      </c>
      <c r="AY77" s="31">
        <v>15</v>
      </c>
      <c r="AZ77" s="31"/>
      <c r="BA77" s="31"/>
      <c r="BB77" s="31"/>
      <c r="BC77" s="31">
        <v>340</v>
      </c>
      <c r="BD77" s="31">
        <v>609</v>
      </c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75</v>
      </c>
      <c r="R78" s="31"/>
      <c r="S78" s="31"/>
      <c r="T78" s="31">
        <v>4</v>
      </c>
      <c r="U78" s="31"/>
      <c r="V78" s="31">
        <v>4</v>
      </c>
      <c r="W78" s="31"/>
      <c r="X78" s="31"/>
      <c r="Y78" s="31"/>
      <c r="Z78" s="31"/>
      <c r="AA78" s="31">
        <v>4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66</v>
      </c>
      <c r="AO78" s="31">
        <v>62</v>
      </c>
      <c r="AP78" s="31">
        <v>3</v>
      </c>
      <c r="AQ78" s="31">
        <v>1</v>
      </c>
      <c r="AR78" s="31"/>
      <c r="AS78" s="31">
        <v>5</v>
      </c>
      <c r="AT78" s="31"/>
      <c r="AU78" s="31"/>
      <c r="AV78" s="31"/>
      <c r="AW78" s="31">
        <v>5</v>
      </c>
      <c r="AX78" s="31"/>
      <c r="AY78" s="31">
        <v>5</v>
      </c>
      <c r="AZ78" s="31"/>
      <c r="BA78" s="31"/>
      <c r="BB78" s="31">
        <v>65</v>
      </c>
      <c r="BC78" s="31">
        <v>10</v>
      </c>
      <c r="BD78" s="31"/>
      <c r="BE78" s="31">
        <v>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17</v>
      </c>
      <c r="R79" s="31">
        <v>17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>
        <v>17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3</v>
      </c>
      <c r="R80" s="31"/>
      <c r="S80" s="31"/>
      <c r="T80" s="31">
        <v>3</v>
      </c>
      <c r="U80" s="31">
        <v>1</v>
      </c>
      <c r="V80" s="31">
        <v>2</v>
      </c>
      <c r="W80" s="31"/>
      <c r="X80" s="31"/>
      <c r="Y80" s="31"/>
      <c r="Z80" s="31"/>
      <c r="AA80" s="31">
        <v>2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</v>
      </c>
      <c r="AX80" s="31"/>
      <c r="AY80" s="31">
        <v>1</v>
      </c>
      <c r="AZ80" s="31"/>
      <c r="BA80" s="31">
        <v>2</v>
      </c>
      <c r="BB80" s="31"/>
      <c r="BC80" s="31"/>
      <c r="BD80" s="31">
        <v>3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</v>
      </c>
      <c r="Q82" s="31">
        <v>188</v>
      </c>
      <c r="R82" s="31">
        <v>49</v>
      </c>
      <c r="S82" s="31"/>
      <c r="T82" s="31">
        <v>133</v>
      </c>
      <c r="U82" s="31">
        <v>9</v>
      </c>
      <c r="V82" s="31">
        <v>120</v>
      </c>
      <c r="W82" s="31"/>
      <c r="X82" s="31">
        <v>33</v>
      </c>
      <c r="Y82" s="31">
        <v>6</v>
      </c>
      <c r="Z82" s="31"/>
      <c r="AA82" s="31">
        <v>5</v>
      </c>
      <c r="AB82" s="31"/>
      <c r="AC82" s="31">
        <v>76</v>
      </c>
      <c r="AD82" s="31"/>
      <c r="AE82" s="31"/>
      <c r="AF82" s="31"/>
      <c r="AG82" s="31"/>
      <c r="AH82" s="31"/>
      <c r="AI82" s="31"/>
      <c r="AJ82" s="31"/>
      <c r="AK82" s="31">
        <v>1</v>
      </c>
      <c r="AL82" s="31"/>
      <c r="AM82" s="31">
        <v>1</v>
      </c>
      <c r="AN82" s="31">
        <v>3</v>
      </c>
      <c r="AO82" s="31">
        <v>3</v>
      </c>
      <c r="AP82" s="31"/>
      <c r="AQ82" s="31"/>
      <c r="AR82" s="31"/>
      <c r="AS82" s="31">
        <v>2</v>
      </c>
      <c r="AT82" s="31">
        <v>3</v>
      </c>
      <c r="AU82" s="31">
        <v>3</v>
      </c>
      <c r="AV82" s="31"/>
      <c r="AW82" s="31">
        <v>61</v>
      </c>
      <c r="AX82" s="31">
        <v>9</v>
      </c>
      <c r="AY82" s="31">
        <v>45</v>
      </c>
      <c r="AZ82" s="31">
        <v>5</v>
      </c>
      <c r="BA82" s="31">
        <v>2</v>
      </c>
      <c r="BB82" s="31">
        <v>36</v>
      </c>
      <c r="BC82" s="31">
        <v>149</v>
      </c>
      <c r="BD82" s="31">
        <v>3</v>
      </c>
      <c r="BE82" s="31">
        <v>1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15</v>
      </c>
      <c r="R85" s="31">
        <v>1</v>
      </c>
      <c r="S85" s="31"/>
      <c r="T85" s="31">
        <v>3</v>
      </c>
      <c r="U85" s="31">
        <v>2</v>
      </c>
      <c r="V85" s="31">
        <v>1</v>
      </c>
      <c r="W85" s="31"/>
      <c r="X85" s="31"/>
      <c r="Y85" s="31"/>
      <c r="Z85" s="31"/>
      <c r="AA85" s="31"/>
      <c r="AB85" s="31">
        <v>1</v>
      </c>
      <c r="AC85" s="31"/>
      <c r="AD85" s="31"/>
      <c r="AE85" s="31"/>
      <c r="AF85" s="31"/>
      <c r="AG85" s="31"/>
      <c r="AH85" s="31"/>
      <c r="AI85" s="31">
        <v>7</v>
      </c>
      <c r="AJ85" s="31">
        <v>7</v>
      </c>
      <c r="AK85" s="31"/>
      <c r="AL85" s="31"/>
      <c r="AM85" s="31"/>
      <c r="AN85" s="31">
        <v>4</v>
      </c>
      <c r="AO85" s="31">
        <v>4</v>
      </c>
      <c r="AP85" s="31"/>
      <c r="AQ85" s="31"/>
      <c r="AR85" s="31"/>
      <c r="AS85" s="31"/>
      <c r="AT85" s="31">
        <v>1</v>
      </c>
      <c r="AU85" s="31"/>
      <c r="AV85" s="31">
        <v>1</v>
      </c>
      <c r="AW85" s="31">
        <v>10</v>
      </c>
      <c r="AX85" s="31">
        <v>5</v>
      </c>
      <c r="AY85" s="31">
        <v>5</v>
      </c>
      <c r="AZ85" s="31"/>
      <c r="BA85" s="31"/>
      <c r="BB85" s="31">
        <v>3</v>
      </c>
      <c r="BC85" s="31">
        <v>12</v>
      </c>
      <c r="BD85" s="31"/>
      <c r="BE85" s="31">
        <v>15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</v>
      </c>
      <c r="R86" s="31"/>
      <c r="S86" s="31"/>
      <c r="T86" s="31">
        <v>1</v>
      </c>
      <c r="U86" s="31"/>
      <c r="V86" s="31">
        <v>1</v>
      </c>
      <c r="W86" s="31"/>
      <c r="X86" s="31"/>
      <c r="Y86" s="31"/>
      <c r="Z86" s="31"/>
      <c r="AA86" s="31"/>
      <c r="AB86" s="31">
        <v>1</v>
      </c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1</v>
      </c>
      <c r="AX86" s="31"/>
      <c r="AY86" s="31">
        <v>1</v>
      </c>
      <c r="AZ86" s="31"/>
      <c r="BA86" s="31"/>
      <c r="BB86" s="31">
        <v>1</v>
      </c>
      <c r="BC86" s="31"/>
      <c r="BD86" s="31"/>
      <c r="BE86" s="31">
        <v>1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1477</v>
      </c>
      <c r="Q89" s="31">
        <v>5258</v>
      </c>
      <c r="R89" s="31">
        <v>1147</v>
      </c>
      <c r="S89" s="31">
        <v>8</v>
      </c>
      <c r="T89" s="31">
        <v>1328</v>
      </c>
      <c r="U89" s="31">
        <v>102</v>
      </c>
      <c r="V89" s="31">
        <v>421</v>
      </c>
      <c r="W89" s="31">
        <v>223</v>
      </c>
      <c r="X89" s="31">
        <v>106</v>
      </c>
      <c r="Y89" s="31">
        <v>5</v>
      </c>
      <c r="Z89" s="31">
        <v>45</v>
      </c>
      <c r="AA89" s="31"/>
      <c r="AB89" s="31">
        <v>10</v>
      </c>
      <c r="AC89" s="31">
        <v>32</v>
      </c>
      <c r="AD89" s="31"/>
      <c r="AE89" s="31">
        <v>29</v>
      </c>
      <c r="AF89" s="31">
        <v>3</v>
      </c>
      <c r="AG89" s="31">
        <v>41</v>
      </c>
      <c r="AH89" s="31"/>
      <c r="AI89" s="31">
        <v>152</v>
      </c>
      <c r="AJ89" s="31"/>
      <c r="AK89" s="31">
        <v>274</v>
      </c>
      <c r="AL89" s="31">
        <v>225</v>
      </c>
      <c r="AM89" s="31">
        <v>49</v>
      </c>
      <c r="AN89" s="31">
        <v>344</v>
      </c>
      <c r="AO89" s="31">
        <v>344</v>
      </c>
      <c r="AP89" s="31"/>
      <c r="AQ89" s="31"/>
      <c r="AR89" s="31"/>
      <c r="AS89" s="31">
        <v>1943</v>
      </c>
      <c r="AT89" s="31">
        <v>925</v>
      </c>
      <c r="AU89" s="31">
        <v>249</v>
      </c>
      <c r="AV89" s="31">
        <v>676</v>
      </c>
      <c r="AW89" s="31">
        <v>268</v>
      </c>
      <c r="AX89" s="31">
        <v>98</v>
      </c>
      <c r="AY89" s="31">
        <v>139</v>
      </c>
      <c r="AZ89" s="31">
        <v>31</v>
      </c>
      <c r="BA89" s="31"/>
      <c r="BB89" s="31">
        <v>3837</v>
      </c>
      <c r="BC89" s="31">
        <v>1421</v>
      </c>
      <c r="BD89" s="31"/>
      <c r="BE89" s="31">
        <v>789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166476</v>
      </c>
      <c r="Q21" s="31">
        <v>24527</v>
      </c>
      <c r="R21" s="31">
        <v>18684</v>
      </c>
      <c r="S21" s="31">
        <v>21416</v>
      </c>
      <c r="T21" s="31">
        <v>21608</v>
      </c>
      <c r="U21" s="31">
        <v>22367</v>
      </c>
      <c r="V21" s="31">
        <v>20570</v>
      </c>
      <c r="W21" s="31">
        <v>15574</v>
      </c>
      <c r="X21" s="31">
        <v>12767</v>
      </c>
      <c r="Y21" s="31">
        <v>5462</v>
      </c>
      <c r="Z21" s="31">
        <v>3501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109823</v>
      </c>
      <c r="Q22" s="31">
        <v>15050</v>
      </c>
      <c r="R22" s="31">
        <v>12406</v>
      </c>
      <c r="S22" s="31">
        <v>13897</v>
      </c>
      <c r="T22" s="31">
        <v>14070</v>
      </c>
      <c r="U22" s="31">
        <v>15182</v>
      </c>
      <c r="V22" s="31">
        <v>14104</v>
      </c>
      <c r="W22" s="31">
        <v>10873</v>
      </c>
      <c r="X22" s="31">
        <v>8665</v>
      </c>
      <c r="Y22" s="31">
        <v>3432</v>
      </c>
      <c r="Z22" s="31">
        <v>2144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143647</v>
      </c>
      <c r="Q23" s="31">
        <v>18888</v>
      </c>
      <c r="R23" s="31">
        <v>15244</v>
      </c>
      <c r="S23" s="31">
        <v>18024</v>
      </c>
      <c r="T23" s="31">
        <v>18340</v>
      </c>
      <c r="U23" s="31">
        <v>19619</v>
      </c>
      <c r="V23" s="31">
        <v>18593</v>
      </c>
      <c r="W23" s="31">
        <v>14480</v>
      </c>
      <c r="X23" s="31">
        <v>12007</v>
      </c>
      <c r="Y23" s="31">
        <v>5140</v>
      </c>
      <c r="Z23" s="31">
        <v>3312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95585</v>
      </c>
      <c r="Q24" s="31">
        <v>11887</v>
      </c>
      <c r="R24" s="31">
        <v>10232</v>
      </c>
      <c r="S24" s="31">
        <v>11674</v>
      </c>
      <c r="T24" s="31">
        <v>12010</v>
      </c>
      <c r="U24" s="31">
        <v>13350</v>
      </c>
      <c r="V24" s="31">
        <v>12803</v>
      </c>
      <c r="W24" s="31">
        <v>10187</v>
      </c>
      <c r="X24" s="31">
        <v>8150</v>
      </c>
      <c r="Y24" s="31">
        <v>3251</v>
      </c>
      <c r="Z24" s="31">
        <v>2041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22829</v>
      </c>
      <c r="Q25" s="31">
        <v>5639</v>
      </c>
      <c r="R25" s="31">
        <v>3440</v>
      </c>
      <c r="S25" s="31">
        <v>3392</v>
      </c>
      <c r="T25" s="31">
        <v>3268</v>
      </c>
      <c r="U25" s="31">
        <v>2748</v>
      </c>
      <c r="V25" s="31">
        <v>1977</v>
      </c>
      <c r="W25" s="31">
        <v>1094</v>
      </c>
      <c r="X25" s="31">
        <v>760</v>
      </c>
      <c r="Y25" s="31">
        <v>322</v>
      </c>
      <c r="Z25" s="31">
        <v>189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14238</v>
      </c>
      <c r="Q26" s="31">
        <v>3163</v>
      </c>
      <c r="R26" s="31">
        <v>2174</v>
      </c>
      <c r="S26" s="31">
        <v>2223</v>
      </c>
      <c r="T26" s="31">
        <v>2060</v>
      </c>
      <c r="U26" s="31">
        <v>1832</v>
      </c>
      <c r="V26" s="31">
        <v>1301</v>
      </c>
      <c r="W26" s="31">
        <v>686</v>
      </c>
      <c r="X26" s="31">
        <v>515</v>
      </c>
      <c r="Y26" s="31">
        <v>181</v>
      </c>
      <c r="Z26" s="31">
        <v>103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6013</v>
      </c>
      <c r="Q21" s="31">
        <v>4579</v>
      </c>
      <c r="R21" s="31">
        <v>223</v>
      </c>
      <c r="S21" s="31">
        <v>1096</v>
      </c>
      <c r="T21" s="31"/>
      <c r="U21" s="31">
        <v>167</v>
      </c>
      <c r="V21" s="31">
        <v>585</v>
      </c>
      <c r="W21" s="31">
        <v>571</v>
      </c>
      <c r="X21" s="31">
        <v>322</v>
      </c>
      <c r="Y21" s="31">
        <v>322</v>
      </c>
      <c r="Z21" s="31">
        <v>132</v>
      </c>
      <c r="AA21" s="31">
        <v>3641</v>
      </c>
      <c r="AB21" s="39">
        <v>3594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515</v>
      </c>
      <c r="Q22" s="31">
        <v>489</v>
      </c>
      <c r="R22" s="31">
        <v>30</v>
      </c>
      <c r="S22" s="31">
        <v>87</v>
      </c>
      <c r="T22" s="31"/>
      <c r="U22" s="31">
        <v>25</v>
      </c>
      <c r="V22" s="31">
        <v>32</v>
      </c>
      <c r="W22" s="31">
        <v>10</v>
      </c>
      <c r="X22" s="31">
        <v>3</v>
      </c>
      <c r="Y22" s="31">
        <v>62</v>
      </c>
      <c r="Z22" s="31">
        <v>7</v>
      </c>
      <c r="AA22" s="31">
        <v>296</v>
      </c>
      <c r="AB22" s="39">
        <v>282.8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93</v>
      </c>
      <c r="Q23" s="31">
        <v>87</v>
      </c>
      <c r="R23" s="31">
        <v>11</v>
      </c>
      <c r="S23" s="31">
        <v>23</v>
      </c>
      <c r="T23" s="31"/>
      <c r="U23" s="31">
        <v>8</v>
      </c>
      <c r="V23" s="31">
        <v>8</v>
      </c>
      <c r="W23" s="31"/>
      <c r="X23" s="31">
        <v>1</v>
      </c>
      <c r="Y23" s="31">
        <v>16</v>
      </c>
      <c r="Z23" s="31">
        <v>2</v>
      </c>
      <c r="AA23" s="31">
        <v>28</v>
      </c>
      <c r="AB23" s="39">
        <v>54.1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176</v>
      </c>
      <c r="Q24" s="31">
        <v>159</v>
      </c>
      <c r="R24" s="31">
        <v>11</v>
      </c>
      <c r="S24" s="31">
        <v>36</v>
      </c>
      <c r="T24" s="31"/>
      <c r="U24" s="31">
        <v>8</v>
      </c>
      <c r="V24" s="31">
        <v>12</v>
      </c>
      <c r="W24" s="31">
        <v>2</v>
      </c>
      <c r="X24" s="31"/>
      <c r="Y24" s="31">
        <v>24</v>
      </c>
      <c r="Z24" s="31">
        <v>2</v>
      </c>
      <c r="AA24" s="31">
        <v>92</v>
      </c>
      <c r="AB24" s="39">
        <v>111.9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8</v>
      </c>
      <c r="R25" s="31">
        <v>1</v>
      </c>
      <c r="S25" s="31">
        <v>1</v>
      </c>
      <c r="T25" s="31"/>
      <c r="U25" s="31">
        <v>1</v>
      </c>
      <c r="V25" s="31"/>
      <c r="W25" s="31"/>
      <c r="X25" s="31"/>
      <c r="Y25" s="31">
        <v>2</v>
      </c>
      <c r="Z25" s="31"/>
      <c r="AA25" s="31">
        <v>3</v>
      </c>
      <c r="AB25" s="39">
        <v>6.5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1781</v>
      </c>
      <c r="Q26" s="31">
        <v>1760</v>
      </c>
      <c r="R26" s="31">
        <v>185</v>
      </c>
      <c r="S26" s="31">
        <v>869</v>
      </c>
      <c r="T26" s="31"/>
      <c r="U26" s="31">
        <v>135</v>
      </c>
      <c r="V26" s="31">
        <v>533</v>
      </c>
      <c r="W26" s="31">
        <v>11</v>
      </c>
      <c r="X26" s="31"/>
      <c r="Y26" s="27"/>
      <c r="Z26" s="27"/>
      <c r="AA26" s="31">
        <v>1076</v>
      </c>
      <c r="AB26" s="39">
        <v>1001.1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31</v>
      </c>
      <c r="Q27" s="31">
        <v>31</v>
      </c>
      <c r="R27" s="31">
        <v>5</v>
      </c>
      <c r="S27" s="31">
        <v>21</v>
      </c>
      <c r="T27" s="31"/>
      <c r="U27" s="31">
        <v>5</v>
      </c>
      <c r="V27" s="31">
        <v>17</v>
      </c>
      <c r="W27" s="31"/>
      <c r="X27" s="31"/>
      <c r="Y27" s="27"/>
      <c r="Z27" s="27"/>
      <c r="AA27" s="31">
        <v>17</v>
      </c>
      <c r="AB27" s="39">
        <v>22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191</v>
      </c>
      <c r="Q28" s="31">
        <v>191</v>
      </c>
      <c r="R28" s="31">
        <v>65</v>
      </c>
      <c r="S28" s="31">
        <v>100</v>
      </c>
      <c r="T28" s="31"/>
      <c r="U28" s="31">
        <v>53</v>
      </c>
      <c r="V28" s="31">
        <v>89</v>
      </c>
      <c r="W28" s="31"/>
      <c r="X28" s="31"/>
      <c r="Y28" s="27"/>
      <c r="Z28" s="27"/>
      <c r="AA28" s="31">
        <v>102</v>
      </c>
      <c r="AB28" s="39">
        <v>129.69999999999999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>
        <v>9</v>
      </c>
      <c r="R29" s="31">
        <v>5</v>
      </c>
      <c r="S29" s="31">
        <v>4</v>
      </c>
      <c r="T29" s="31"/>
      <c r="U29" s="31">
        <v>2</v>
      </c>
      <c r="V29" s="31">
        <v>5</v>
      </c>
      <c r="W29" s="31"/>
      <c r="X29" s="31"/>
      <c r="Y29" s="27"/>
      <c r="Z29" s="27"/>
      <c r="AA29" s="31">
        <v>5</v>
      </c>
      <c r="AB29" s="39">
        <v>5.3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164</v>
      </c>
      <c r="Q30" s="31">
        <v>164</v>
      </c>
      <c r="R30" s="31">
        <v>103</v>
      </c>
      <c r="S30" s="31">
        <v>60</v>
      </c>
      <c r="T30" s="31"/>
      <c r="U30" s="31">
        <v>75</v>
      </c>
      <c r="V30" s="31">
        <v>67</v>
      </c>
      <c r="W30" s="31"/>
      <c r="X30" s="31"/>
      <c r="Y30" s="27"/>
      <c r="Z30" s="27"/>
      <c r="AA30" s="31">
        <v>69</v>
      </c>
      <c r="AB30" s="39">
        <v>102.5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577</v>
      </c>
      <c r="Q31" s="31">
        <v>577</v>
      </c>
      <c r="R31" s="31">
        <v>4</v>
      </c>
      <c r="S31" s="31">
        <v>523</v>
      </c>
      <c r="T31" s="31"/>
      <c r="U31" s="31"/>
      <c r="V31" s="31">
        <v>353</v>
      </c>
      <c r="W31" s="31"/>
      <c r="X31" s="31"/>
      <c r="Y31" s="27"/>
      <c r="Z31" s="27"/>
      <c r="AA31" s="31">
        <v>384</v>
      </c>
      <c r="AB31" s="39">
        <v>380.9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244</v>
      </c>
      <c r="Q32" s="31">
        <v>244</v>
      </c>
      <c r="R32" s="31"/>
      <c r="S32" s="31">
        <v>63</v>
      </c>
      <c r="T32" s="31"/>
      <c r="U32" s="31"/>
      <c r="V32" s="31">
        <v>1</v>
      </c>
      <c r="W32" s="31"/>
      <c r="X32" s="31"/>
      <c r="Y32" s="27"/>
      <c r="Z32" s="27"/>
      <c r="AA32" s="31">
        <v>169</v>
      </c>
      <c r="AB32" s="39">
        <v>114.1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479</v>
      </c>
      <c r="Q33" s="31">
        <v>458</v>
      </c>
      <c r="R33" s="31">
        <v>3</v>
      </c>
      <c r="S33" s="31">
        <v>57</v>
      </c>
      <c r="T33" s="31"/>
      <c r="U33" s="31"/>
      <c r="V33" s="31">
        <v>1</v>
      </c>
      <c r="W33" s="31">
        <v>11</v>
      </c>
      <c r="X33" s="31"/>
      <c r="Y33" s="27"/>
      <c r="Z33" s="27"/>
      <c r="AA33" s="31">
        <v>270</v>
      </c>
      <c r="AB33" s="39">
        <v>197.1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86</v>
      </c>
      <c r="Q34" s="31">
        <v>86</v>
      </c>
      <c r="R34" s="31"/>
      <c r="S34" s="31">
        <v>41</v>
      </c>
      <c r="T34" s="31"/>
      <c r="U34" s="31"/>
      <c r="V34" s="31"/>
      <c r="W34" s="31"/>
      <c r="X34" s="31"/>
      <c r="Y34" s="27"/>
      <c r="Z34" s="27"/>
      <c r="AA34" s="31">
        <v>60</v>
      </c>
      <c r="AB34" s="39">
        <v>49.5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659</v>
      </c>
      <c r="Q35" s="31">
        <v>544</v>
      </c>
      <c r="R35" s="31"/>
      <c r="S35" s="31">
        <v>26</v>
      </c>
      <c r="T35" s="31"/>
      <c r="U35" s="31"/>
      <c r="V35" s="31">
        <v>6</v>
      </c>
      <c r="W35" s="31">
        <v>78</v>
      </c>
      <c r="X35" s="31"/>
      <c r="Y35" s="31">
        <v>166</v>
      </c>
      <c r="Z35" s="31">
        <v>85</v>
      </c>
      <c r="AA35" s="31">
        <v>390</v>
      </c>
      <c r="AB35" s="39">
        <v>231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346</v>
      </c>
      <c r="Q36" s="31">
        <v>326</v>
      </c>
      <c r="R36" s="31"/>
      <c r="S36" s="31">
        <v>20</v>
      </c>
      <c r="T36" s="31"/>
      <c r="U36" s="31"/>
      <c r="V36" s="31">
        <v>6</v>
      </c>
      <c r="W36" s="31">
        <v>8</v>
      </c>
      <c r="X36" s="31"/>
      <c r="Y36" s="31">
        <v>108</v>
      </c>
      <c r="Z36" s="31">
        <v>62</v>
      </c>
      <c r="AA36" s="31">
        <v>253</v>
      </c>
      <c r="AB36" s="39">
        <v>159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132</v>
      </c>
      <c r="Q37" s="31">
        <v>67</v>
      </c>
      <c r="R37" s="31"/>
      <c r="S37" s="31">
        <v>1</v>
      </c>
      <c r="T37" s="31"/>
      <c r="U37" s="31"/>
      <c r="V37" s="31"/>
      <c r="W37" s="31">
        <v>38</v>
      </c>
      <c r="X37" s="31"/>
      <c r="Y37" s="31">
        <v>27</v>
      </c>
      <c r="Z37" s="31">
        <v>18</v>
      </c>
      <c r="AA37" s="31">
        <v>41</v>
      </c>
      <c r="AB37" s="39">
        <v>59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2</v>
      </c>
      <c r="R38" s="31"/>
      <c r="S38" s="31"/>
      <c r="T38" s="31"/>
      <c r="U38" s="31"/>
      <c r="V38" s="31"/>
      <c r="W38" s="31">
        <v>4</v>
      </c>
      <c r="X38" s="31"/>
      <c r="Y38" s="31"/>
      <c r="Z38" s="31"/>
      <c r="AA38" s="31"/>
      <c r="AB38" s="39">
        <v>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363</v>
      </c>
      <c r="Q41" s="31">
        <v>293</v>
      </c>
      <c r="R41" s="31">
        <v>2</v>
      </c>
      <c r="S41" s="31">
        <v>19</v>
      </c>
      <c r="T41" s="31"/>
      <c r="U41" s="31">
        <v>1</v>
      </c>
      <c r="V41" s="31">
        <v>3</v>
      </c>
      <c r="W41" s="31">
        <v>23</v>
      </c>
      <c r="X41" s="31">
        <v>31</v>
      </c>
      <c r="Y41" s="31">
        <v>94</v>
      </c>
      <c r="Z41" s="31">
        <v>40</v>
      </c>
      <c r="AA41" s="31">
        <v>177</v>
      </c>
      <c r="AB41" s="39">
        <v>314.2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216</v>
      </c>
      <c r="Q42" s="31">
        <v>188</v>
      </c>
      <c r="R42" s="31">
        <v>1</v>
      </c>
      <c r="S42" s="31">
        <v>6</v>
      </c>
      <c r="T42" s="31"/>
      <c r="U42" s="31"/>
      <c r="V42" s="31">
        <v>1</v>
      </c>
      <c r="W42" s="31">
        <v>3</v>
      </c>
      <c r="X42" s="31">
        <v>8</v>
      </c>
      <c r="Y42" s="31">
        <v>66</v>
      </c>
      <c r="Z42" s="31">
        <v>28</v>
      </c>
      <c r="AA42" s="31">
        <v>131</v>
      </c>
      <c r="AB42" s="39">
        <v>205.2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93</v>
      </c>
      <c r="Q43" s="31">
        <v>49</v>
      </c>
      <c r="R43" s="31"/>
      <c r="S43" s="31"/>
      <c r="T43" s="31"/>
      <c r="U43" s="31"/>
      <c r="V43" s="31"/>
      <c r="W43" s="31">
        <v>15</v>
      </c>
      <c r="X43" s="31">
        <v>21</v>
      </c>
      <c r="Y43" s="31">
        <v>18</v>
      </c>
      <c r="Z43" s="31">
        <v>12</v>
      </c>
      <c r="AA43" s="31">
        <v>17</v>
      </c>
      <c r="AB43" s="39">
        <v>80.5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101</v>
      </c>
      <c r="Q44" s="31">
        <v>99</v>
      </c>
      <c r="R44" s="31">
        <v>5</v>
      </c>
      <c r="S44" s="31">
        <v>54</v>
      </c>
      <c r="T44" s="31"/>
      <c r="U44" s="31">
        <v>4</v>
      </c>
      <c r="V44" s="31">
        <v>2</v>
      </c>
      <c r="W44" s="31"/>
      <c r="X44" s="31"/>
      <c r="Y44" s="27"/>
      <c r="Z44" s="27"/>
      <c r="AA44" s="31">
        <v>13</v>
      </c>
      <c r="AB44" s="39">
        <v>22.5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105</v>
      </c>
      <c r="Q45" s="31">
        <v>72</v>
      </c>
      <c r="R45" s="31"/>
      <c r="S45" s="31">
        <v>2</v>
      </c>
      <c r="T45" s="31"/>
      <c r="U45" s="31"/>
      <c r="V45" s="31"/>
      <c r="W45" s="31">
        <v>8</v>
      </c>
      <c r="X45" s="31">
        <v>15</v>
      </c>
      <c r="Y45" s="27"/>
      <c r="Z45" s="27"/>
      <c r="AA45" s="31">
        <v>37</v>
      </c>
      <c r="AB45" s="39">
        <v>44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788</v>
      </c>
      <c r="Q46" s="31">
        <v>431</v>
      </c>
      <c r="R46" s="31"/>
      <c r="S46" s="31">
        <v>14</v>
      </c>
      <c r="T46" s="31"/>
      <c r="U46" s="31">
        <v>1</v>
      </c>
      <c r="V46" s="31">
        <v>4</v>
      </c>
      <c r="W46" s="31">
        <v>137</v>
      </c>
      <c r="X46" s="31">
        <v>110</v>
      </c>
      <c r="Y46" s="27"/>
      <c r="Z46" s="27"/>
      <c r="AA46" s="31">
        <v>491</v>
      </c>
      <c r="AB46" s="39">
        <v>545.6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73</v>
      </c>
      <c r="Q47" s="31">
        <v>61</v>
      </c>
      <c r="R47" s="31"/>
      <c r="S47" s="31">
        <v>1</v>
      </c>
      <c r="T47" s="31"/>
      <c r="U47" s="31"/>
      <c r="V47" s="31"/>
      <c r="W47" s="31">
        <v>3</v>
      </c>
      <c r="X47" s="31">
        <v>2</v>
      </c>
      <c r="Y47" s="27"/>
      <c r="Z47" s="27"/>
      <c r="AA47" s="31">
        <v>63</v>
      </c>
      <c r="AB47" s="39">
        <v>74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736</v>
      </c>
      <c r="Q48" s="31">
        <v>523</v>
      </c>
      <c r="R48" s="31">
        <v>1</v>
      </c>
      <c r="S48" s="31">
        <v>20</v>
      </c>
      <c r="T48" s="31"/>
      <c r="U48" s="31">
        <v>1</v>
      </c>
      <c r="V48" s="31">
        <v>4</v>
      </c>
      <c r="W48" s="31">
        <v>117</v>
      </c>
      <c r="X48" s="31">
        <v>35</v>
      </c>
      <c r="Y48" s="27"/>
      <c r="Z48" s="27"/>
      <c r="AA48" s="31">
        <v>612</v>
      </c>
      <c r="AB48" s="39">
        <v>511.1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878</v>
      </c>
      <c r="Q49" s="31">
        <v>305</v>
      </c>
      <c r="R49" s="31"/>
      <c r="S49" s="31">
        <v>4</v>
      </c>
      <c r="T49" s="31"/>
      <c r="U49" s="31"/>
      <c r="V49" s="31">
        <v>1</v>
      </c>
      <c r="W49" s="31">
        <v>180</v>
      </c>
      <c r="X49" s="31">
        <v>126</v>
      </c>
      <c r="Y49" s="27"/>
      <c r="Z49" s="27"/>
      <c r="AA49" s="31">
        <v>486</v>
      </c>
      <c r="AB49" s="39">
        <v>566.70000000000005</v>
      </c>
    </row>
    <row r="50" spans="1:28" ht="45" customHeight="1" x14ac:dyDescent="0.25">
      <c r="A50" s="47" t="s">
        <v>126</v>
      </c>
      <c r="O50" s="34">
        <v>30</v>
      </c>
      <c r="P50" s="36">
        <v>823</v>
      </c>
    </row>
    <row r="51" spans="1:28" ht="39" x14ac:dyDescent="0.25">
      <c r="A51" s="22" t="s">
        <v>125</v>
      </c>
      <c r="O51" s="34">
        <v>31</v>
      </c>
      <c r="P51" s="36">
        <v>122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6013</v>
      </c>
      <c r="Q21" s="31">
        <v>323</v>
      </c>
      <c r="R21" s="31">
        <v>401</v>
      </c>
      <c r="S21" s="31">
        <v>684</v>
      </c>
      <c r="T21" s="31">
        <v>920</v>
      </c>
      <c r="U21" s="31">
        <v>969</v>
      </c>
      <c r="V21" s="31">
        <v>2716</v>
      </c>
      <c r="W21" s="43">
        <v>3494</v>
      </c>
      <c r="X21" s="43">
        <v>297</v>
      </c>
      <c r="Y21" s="43">
        <v>269</v>
      </c>
      <c r="Z21" s="43">
        <v>422</v>
      </c>
      <c r="AA21" s="43">
        <v>584</v>
      </c>
      <c r="AB21" s="43">
        <v>568</v>
      </c>
      <c r="AC21" s="43">
        <v>1354</v>
      </c>
      <c r="AD21" s="43">
        <v>2519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515</v>
      </c>
      <c r="Q22" s="31">
        <v>6</v>
      </c>
      <c r="R22" s="31">
        <v>33</v>
      </c>
      <c r="S22" s="31">
        <v>44</v>
      </c>
      <c r="T22" s="31">
        <v>48</v>
      </c>
      <c r="U22" s="31">
        <v>77</v>
      </c>
      <c r="V22" s="31">
        <v>307</v>
      </c>
      <c r="W22" s="31">
        <v>323</v>
      </c>
      <c r="X22" s="31">
        <v>13</v>
      </c>
      <c r="Y22" s="31">
        <v>13</v>
      </c>
      <c r="Z22" s="31">
        <v>40</v>
      </c>
      <c r="AA22" s="31">
        <v>45</v>
      </c>
      <c r="AB22" s="31">
        <v>41</v>
      </c>
      <c r="AC22" s="31">
        <v>171</v>
      </c>
      <c r="AD22" s="31">
        <v>192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93</v>
      </c>
      <c r="Q23" s="31">
        <v>1</v>
      </c>
      <c r="R23" s="31">
        <v>2</v>
      </c>
      <c r="S23" s="31">
        <v>6</v>
      </c>
      <c r="T23" s="31">
        <v>7</v>
      </c>
      <c r="U23" s="31">
        <v>9</v>
      </c>
      <c r="V23" s="31">
        <v>68</v>
      </c>
      <c r="W23" s="31">
        <v>74</v>
      </c>
      <c r="X23" s="31">
        <v>4</v>
      </c>
      <c r="Y23" s="31">
        <v>5</v>
      </c>
      <c r="Z23" s="31">
        <v>11</v>
      </c>
      <c r="AA23" s="31">
        <v>10</v>
      </c>
      <c r="AB23" s="31">
        <v>7</v>
      </c>
      <c r="AC23" s="31">
        <v>37</v>
      </c>
      <c r="AD23" s="31">
        <v>19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176</v>
      </c>
      <c r="Q24" s="31">
        <v>1</v>
      </c>
      <c r="R24" s="31">
        <v>5</v>
      </c>
      <c r="S24" s="31">
        <v>11</v>
      </c>
      <c r="T24" s="31">
        <v>14</v>
      </c>
      <c r="U24" s="31">
        <v>27</v>
      </c>
      <c r="V24" s="31">
        <v>118</v>
      </c>
      <c r="W24" s="31">
        <v>137</v>
      </c>
      <c r="X24" s="31">
        <v>7</v>
      </c>
      <c r="Y24" s="31">
        <v>3</v>
      </c>
      <c r="Z24" s="31">
        <v>18</v>
      </c>
      <c r="AA24" s="31">
        <v>17</v>
      </c>
      <c r="AB24" s="31">
        <v>17</v>
      </c>
      <c r="AC24" s="31">
        <v>75</v>
      </c>
      <c r="AD24" s="31">
        <v>39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/>
      <c r="R25" s="31"/>
      <c r="S25" s="31"/>
      <c r="T25" s="31">
        <v>1</v>
      </c>
      <c r="U25" s="31"/>
      <c r="V25" s="31">
        <v>7</v>
      </c>
      <c r="W25" s="31">
        <v>7</v>
      </c>
      <c r="X25" s="31"/>
      <c r="Y25" s="31"/>
      <c r="Z25" s="31">
        <v>1</v>
      </c>
      <c r="AA25" s="31">
        <v>2</v>
      </c>
      <c r="AB25" s="31"/>
      <c r="AC25" s="31">
        <v>4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1781</v>
      </c>
      <c r="Q26" s="31">
        <v>47</v>
      </c>
      <c r="R26" s="31">
        <v>62</v>
      </c>
      <c r="S26" s="31">
        <v>170</v>
      </c>
      <c r="T26" s="31">
        <v>302</v>
      </c>
      <c r="U26" s="31">
        <v>294</v>
      </c>
      <c r="V26" s="31">
        <v>906</v>
      </c>
      <c r="W26" s="31">
        <v>1772</v>
      </c>
      <c r="X26" s="31">
        <v>105</v>
      </c>
      <c r="Y26" s="31">
        <v>99</v>
      </c>
      <c r="Z26" s="31">
        <v>188</v>
      </c>
      <c r="AA26" s="31">
        <v>316</v>
      </c>
      <c r="AB26" s="31">
        <v>327</v>
      </c>
      <c r="AC26" s="31">
        <v>737</v>
      </c>
      <c r="AD26" s="31">
        <v>9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31</v>
      </c>
      <c r="Q27" s="31">
        <v>2</v>
      </c>
      <c r="R27" s="31"/>
      <c r="S27" s="31">
        <v>1</v>
      </c>
      <c r="T27" s="31"/>
      <c r="U27" s="31">
        <v>6</v>
      </c>
      <c r="V27" s="31">
        <v>22</v>
      </c>
      <c r="W27" s="31">
        <v>31</v>
      </c>
      <c r="X27" s="31">
        <v>1</v>
      </c>
      <c r="Y27" s="31"/>
      <c r="Z27" s="31">
        <v>1</v>
      </c>
      <c r="AA27" s="31">
        <v>3</v>
      </c>
      <c r="AB27" s="31">
        <v>8</v>
      </c>
      <c r="AC27" s="31">
        <v>18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191</v>
      </c>
      <c r="Q28" s="31"/>
      <c r="R28" s="31"/>
      <c r="S28" s="31">
        <v>3</v>
      </c>
      <c r="T28" s="31">
        <v>22</v>
      </c>
      <c r="U28" s="31">
        <v>36</v>
      </c>
      <c r="V28" s="31">
        <v>130</v>
      </c>
      <c r="W28" s="31">
        <v>189</v>
      </c>
      <c r="X28" s="31">
        <v>1</v>
      </c>
      <c r="Y28" s="31"/>
      <c r="Z28" s="31">
        <v>3</v>
      </c>
      <c r="AA28" s="31">
        <v>29</v>
      </c>
      <c r="AB28" s="31">
        <v>49</v>
      </c>
      <c r="AC28" s="31">
        <v>107</v>
      </c>
      <c r="AD28" s="31">
        <v>2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/>
      <c r="R29" s="31"/>
      <c r="S29" s="31"/>
      <c r="T29" s="31"/>
      <c r="U29" s="31">
        <v>1</v>
      </c>
      <c r="V29" s="31">
        <v>8</v>
      </c>
      <c r="W29" s="31">
        <v>9</v>
      </c>
      <c r="X29" s="31"/>
      <c r="Y29" s="31"/>
      <c r="Z29" s="31"/>
      <c r="AA29" s="31">
        <v>2</v>
      </c>
      <c r="AB29" s="31"/>
      <c r="AC29" s="31">
        <v>7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164</v>
      </c>
      <c r="Q30" s="31"/>
      <c r="R30" s="31"/>
      <c r="S30" s="31">
        <v>4</v>
      </c>
      <c r="T30" s="31">
        <v>5</v>
      </c>
      <c r="U30" s="31">
        <v>16</v>
      </c>
      <c r="V30" s="31">
        <v>139</v>
      </c>
      <c r="W30" s="31">
        <v>164</v>
      </c>
      <c r="X30" s="31"/>
      <c r="Y30" s="31"/>
      <c r="Z30" s="31">
        <v>5</v>
      </c>
      <c r="AA30" s="31">
        <v>8</v>
      </c>
      <c r="AB30" s="31">
        <v>25</v>
      </c>
      <c r="AC30" s="31">
        <v>126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577</v>
      </c>
      <c r="Q31" s="31"/>
      <c r="R31" s="31"/>
      <c r="S31" s="31">
        <v>21</v>
      </c>
      <c r="T31" s="31">
        <v>88</v>
      </c>
      <c r="U31" s="31">
        <v>135</v>
      </c>
      <c r="V31" s="31">
        <v>333</v>
      </c>
      <c r="W31" s="31">
        <v>577</v>
      </c>
      <c r="X31" s="31">
        <v>3</v>
      </c>
      <c r="Y31" s="31">
        <v>8</v>
      </c>
      <c r="Z31" s="31">
        <v>27</v>
      </c>
      <c r="AA31" s="31">
        <v>123</v>
      </c>
      <c r="AB31" s="31">
        <v>130</v>
      </c>
      <c r="AC31" s="31">
        <v>286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244</v>
      </c>
      <c r="Q32" s="31">
        <v>1</v>
      </c>
      <c r="R32" s="31">
        <v>5</v>
      </c>
      <c r="S32" s="31">
        <v>53</v>
      </c>
      <c r="T32" s="31">
        <v>87</v>
      </c>
      <c r="U32" s="31">
        <v>41</v>
      </c>
      <c r="V32" s="31">
        <v>57</v>
      </c>
      <c r="W32" s="31">
        <v>242</v>
      </c>
      <c r="X32" s="31">
        <v>2</v>
      </c>
      <c r="Y32" s="31">
        <v>17</v>
      </c>
      <c r="Z32" s="31">
        <v>56</v>
      </c>
      <c r="AA32" s="31">
        <v>77</v>
      </c>
      <c r="AB32" s="31">
        <v>41</v>
      </c>
      <c r="AC32" s="31">
        <v>49</v>
      </c>
      <c r="AD32" s="31">
        <v>2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479</v>
      </c>
      <c r="Q33" s="31">
        <v>39</v>
      </c>
      <c r="R33" s="31">
        <v>45</v>
      </c>
      <c r="S33" s="31">
        <v>64</v>
      </c>
      <c r="T33" s="31">
        <v>86</v>
      </c>
      <c r="U33" s="31">
        <v>50</v>
      </c>
      <c r="V33" s="31">
        <v>195</v>
      </c>
      <c r="W33" s="31">
        <v>477</v>
      </c>
      <c r="X33" s="31">
        <v>86</v>
      </c>
      <c r="Y33" s="31">
        <v>55</v>
      </c>
      <c r="Z33" s="31">
        <v>68</v>
      </c>
      <c r="AA33" s="31">
        <v>65</v>
      </c>
      <c r="AB33" s="31">
        <v>67</v>
      </c>
      <c r="AC33" s="31">
        <v>136</v>
      </c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86</v>
      </c>
      <c r="Q34" s="31">
        <v>5</v>
      </c>
      <c r="R34" s="31">
        <v>12</v>
      </c>
      <c r="S34" s="31">
        <v>24</v>
      </c>
      <c r="T34" s="31">
        <v>14</v>
      </c>
      <c r="U34" s="31">
        <v>9</v>
      </c>
      <c r="V34" s="31">
        <v>22</v>
      </c>
      <c r="W34" s="31">
        <v>83</v>
      </c>
      <c r="X34" s="31">
        <v>12</v>
      </c>
      <c r="Y34" s="31">
        <v>19</v>
      </c>
      <c r="Z34" s="31">
        <v>28</v>
      </c>
      <c r="AA34" s="31">
        <v>9</v>
      </c>
      <c r="AB34" s="31">
        <v>7</v>
      </c>
      <c r="AC34" s="31">
        <v>8</v>
      </c>
      <c r="AD34" s="31">
        <v>3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659</v>
      </c>
      <c r="Q35" s="31">
        <v>55</v>
      </c>
      <c r="R35" s="31">
        <v>68</v>
      </c>
      <c r="S35" s="31">
        <v>70</v>
      </c>
      <c r="T35" s="31">
        <v>90</v>
      </c>
      <c r="U35" s="31">
        <v>110</v>
      </c>
      <c r="V35" s="31">
        <v>266</v>
      </c>
      <c r="W35" s="31">
        <v>653</v>
      </c>
      <c r="X35" s="31">
        <v>88</v>
      </c>
      <c r="Y35" s="31">
        <v>73</v>
      </c>
      <c r="Z35" s="31">
        <v>76</v>
      </c>
      <c r="AA35" s="31">
        <v>99</v>
      </c>
      <c r="AB35" s="31">
        <v>89</v>
      </c>
      <c r="AC35" s="31">
        <v>228</v>
      </c>
      <c r="AD35" s="31">
        <v>6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346</v>
      </c>
      <c r="Q36" s="31">
        <v>30</v>
      </c>
      <c r="R36" s="31">
        <v>28</v>
      </c>
      <c r="S36" s="31">
        <v>36</v>
      </c>
      <c r="T36" s="31">
        <v>41</v>
      </c>
      <c r="U36" s="31">
        <v>62</v>
      </c>
      <c r="V36" s="31">
        <v>149</v>
      </c>
      <c r="W36" s="31">
        <v>340</v>
      </c>
      <c r="X36" s="31">
        <v>47</v>
      </c>
      <c r="Y36" s="31">
        <v>35</v>
      </c>
      <c r="Z36" s="31">
        <v>44</v>
      </c>
      <c r="AA36" s="31">
        <v>50</v>
      </c>
      <c r="AB36" s="31">
        <v>49</v>
      </c>
      <c r="AC36" s="31">
        <v>115</v>
      </c>
      <c r="AD36" s="31">
        <v>6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132</v>
      </c>
      <c r="Q37" s="31">
        <v>8</v>
      </c>
      <c r="R37" s="31">
        <v>15</v>
      </c>
      <c r="S37" s="31">
        <v>20</v>
      </c>
      <c r="T37" s="31">
        <v>18</v>
      </c>
      <c r="U37" s="31">
        <v>20</v>
      </c>
      <c r="V37" s="31">
        <v>51</v>
      </c>
      <c r="W37" s="31">
        <v>132</v>
      </c>
      <c r="X37" s="31">
        <v>23</v>
      </c>
      <c r="Y37" s="31">
        <v>13</v>
      </c>
      <c r="Z37" s="31">
        <v>18</v>
      </c>
      <c r="AA37" s="31">
        <v>18</v>
      </c>
      <c r="AB37" s="31">
        <v>13</v>
      </c>
      <c r="AC37" s="31">
        <v>47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3</v>
      </c>
      <c r="R38" s="31"/>
      <c r="S38" s="31"/>
      <c r="T38" s="31">
        <v>2</v>
      </c>
      <c r="U38" s="31">
        <v>4</v>
      </c>
      <c r="V38" s="31">
        <v>5</v>
      </c>
      <c r="W38" s="31">
        <v>10</v>
      </c>
      <c r="X38" s="31">
        <v>2</v>
      </c>
      <c r="Y38" s="31">
        <v>3</v>
      </c>
      <c r="Z38" s="31">
        <v>1</v>
      </c>
      <c r="AA38" s="31"/>
      <c r="AB38" s="31"/>
      <c r="AC38" s="31">
        <v>4</v>
      </c>
      <c r="AD38" s="31">
        <v>4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>
        <v>1</v>
      </c>
      <c r="U39" s="31">
        <v>1</v>
      </c>
      <c r="V39" s="31"/>
      <c r="W39" s="31">
        <v>1</v>
      </c>
      <c r="X39" s="31"/>
      <c r="Y39" s="31">
        <v>1</v>
      </c>
      <c r="Z39" s="31"/>
      <c r="AA39" s="31"/>
      <c r="AB39" s="31"/>
      <c r="AC39" s="31"/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>
        <v>3</v>
      </c>
      <c r="R40" s="31"/>
      <c r="S40" s="31"/>
      <c r="T40" s="31">
        <v>1</v>
      </c>
      <c r="U40" s="31">
        <v>2</v>
      </c>
      <c r="V40" s="31"/>
      <c r="W40" s="31">
        <v>3</v>
      </c>
      <c r="X40" s="31">
        <v>2</v>
      </c>
      <c r="Y40" s="31"/>
      <c r="Z40" s="31">
        <v>1</v>
      </c>
      <c r="AA40" s="31"/>
      <c r="AB40" s="31"/>
      <c r="AC40" s="31"/>
      <c r="AD40" s="31">
        <v>3</v>
      </c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363</v>
      </c>
      <c r="Q41" s="31">
        <v>18</v>
      </c>
      <c r="R41" s="31">
        <v>20</v>
      </c>
      <c r="S41" s="31">
        <v>40</v>
      </c>
      <c r="T41" s="31">
        <v>48</v>
      </c>
      <c r="U41" s="31">
        <v>41</v>
      </c>
      <c r="V41" s="31">
        <v>196</v>
      </c>
      <c r="W41" s="31">
        <v>356</v>
      </c>
      <c r="X41" s="31">
        <v>26</v>
      </c>
      <c r="Y41" s="31">
        <v>29</v>
      </c>
      <c r="Z41" s="31">
        <v>70</v>
      </c>
      <c r="AA41" s="31">
        <v>62</v>
      </c>
      <c r="AB41" s="31">
        <v>62</v>
      </c>
      <c r="AC41" s="31">
        <v>107</v>
      </c>
      <c r="AD41" s="31">
        <v>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216</v>
      </c>
      <c r="Q42" s="31">
        <v>9</v>
      </c>
      <c r="R42" s="31">
        <v>12</v>
      </c>
      <c r="S42" s="31">
        <v>23</v>
      </c>
      <c r="T42" s="31">
        <v>32</v>
      </c>
      <c r="U42" s="31">
        <v>22</v>
      </c>
      <c r="V42" s="31">
        <v>118</v>
      </c>
      <c r="W42" s="31">
        <v>215</v>
      </c>
      <c r="X42" s="31">
        <v>12</v>
      </c>
      <c r="Y42" s="31">
        <v>19</v>
      </c>
      <c r="Z42" s="31">
        <v>41</v>
      </c>
      <c r="AA42" s="31">
        <v>34</v>
      </c>
      <c r="AB42" s="31">
        <v>37</v>
      </c>
      <c r="AC42" s="31">
        <v>72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93</v>
      </c>
      <c r="Q43" s="31">
        <v>5</v>
      </c>
      <c r="R43" s="31">
        <v>4</v>
      </c>
      <c r="S43" s="31">
        <v>13</v>
      </c>
      <c r="T43" s="31">
        <v>9</v>
      </c>
      <c r="U43" s="31">
        <v>12</v>
      </c>
      <c r="V43" s="31">
        <v>50</v>
      </c>
      <c r="W43" s="31">
        <v>88</v>
      </c>
      <c r="X43" s="31">
        <v>5</v>
      </c>
      <c r="Y43" s="31">
        <v>7</v>
      </c>
      <c r="Z43" s="31">
        <v>21</v>
      </c>
      <c r="AA43" s="31">
        <v>14</v>
      </c>
      <c r="AB43" s="31">
        <v>19</v>
      </c>
      <c r="AC43" s="31">
        <v>22</v>
      </c>
      <c r="AD43" s="31">
        <v>5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101</v>
      </c>
      <c r="Q44" s="31">
        <v>3</v>
      </c>
      <c r="R44" s="31">
        <v>7</v>
      </c>
      <c r="S44" s="31">
        <v>7</v>
      </c>
      <c r="T44" s="31">
        <v>5</v>
      </c>
      <c r="U44" s="31">
        <v>14</v>
      </c>
      <c r="V44" s="31">
        <v>65</v>
      </c>
      <c r="W44" s="31">
        <v>18</v>
      </c>
      <c r="X44" s="31">
        <v>1</v>
      </c>
      <c r="Y44" s="31">
        <v>4</v>
      </c>
      <c r="Z44" s="31"/>
      <c r="AA44" s="31">
        <v>6</v>
      </c>
      <c r="AB44" s="31">
        <v>3</v>
      </c>
      <c r="AC44" s="31">
        <v>4</v>
      </c>
      <c r="AD44" s="31">
        <v>83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105</v>
      </c>
      <c r="Q45" s="31">
        <v>14</v>
      </c>
      <c r="R45" s="31">
        <v>8</v>
      </c>
      <c r="S45" s="31">
        <v>20</v>
      </c>
      <c r="T45" s="31">
        <v>18</v>
      </c>
      <c r="U45" s="31">
        <v>15</v>
      </c>
      <c r="V45" s="31">
        <v>30</v>
      </c>
      <c r="W45" s="31">
        <v>30</v>
      </c>
      <c r="X45" s="31">
        <v>4</v>
      </c>
      <c r="Y45" s="31">
        <v>6</v>
      </c>
      <c r="Z45" s="31"/>
      <c r="AA45" s="31">
        <v>5</v>
      </c>
      <c r="AB45" s="31">
        <v>7</v>
      </c>
      <c r="AC45" s="31">
        <v>8</v>
      </c>
      <c r="AD45" s="31">
        <v>75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788</v>
      </c>
      <c r="Q46" s="31">
        <v>40</v>
      </c>
      <c r="R46" s="31">
        <v>61</v>
      </c>
      <c r="S46" s="31">
        <v>113</v>
      </c>
      <c r="T46" s="31">
        <v>135</v>
      </c>
      <c r="U46" s="31">
        <v>129</v>
      </c>
      <c r="V46" s="31">
        <v>310</v>
      </c>
      <c r="W46" s="31">
        <v>42</v>
      </c>
      <c r="X46" s="31">
        <v>8</v>
      </c>
      <c r="Y46" s="31">
        <v>5</v>
      </c>
      <c r="Z46" s="31">
        <v>8</v>
      </c>
      <c r="AA46" s="31">
        <v>8</v>
      </c>
      <c r="AB46" s="31">
        <v>4</v>
      </c>
      <c r="AC46" s="31">
        <v>9</v>
      </c>
      <c r="AD46" s="31">
        <v>746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73</v>
      </c>
      <c r="Q47" s="31">
        <v>11</v>
      </c>
      <c r="R47" s="31">
        <v>3</v>
      </c>
      <c r="S47" s="31">
        <v>12</v>
      </c>
      <c r="T47" s="31">
        <v>10</v>
      </c>
      <c r="U47" s="31">
        <v>7</v>
      </c>
      <c r="V47" s="31">
        <v>30</v>
      </c>
      <c r="W47" s="31">
        <v>1</v>
      </c>
      <c r="X47" s="31"/>
      <c r="Y47" s="31">
        <v>1</v>
      </c>
      <c r="Z47" s="31"/>
      <c r="AA47" s="31"/>
      <c r="AB47" s="31"/>
      <c r="AC47" s="31"/>
      <c r="AD47" s="31">
        <v>72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736</v>
      </c>
      <c r="Q48" s="31">
        <v>75</v>
      </c>
      <c r="R48" s="31">
        <v>76</v>
      </c>
      <c r="S48" s="31">
        <v>119</v>
      </c>
      <c r="T48" s="31">
        <v>164</v>
      </c>
      <c r="U48" s="31">
        <v>121</v>
      </c>
      <c r="V48" s="31">
        <v>181</v>
      </c>
      <c r="W48" s="31">
        <v>150</v>
      </c>
      <c r="X48" s="31">
        <v>32</v>
      </c>
      <c r="Y48" s="31">
        <v>13</v>
      </c>
      <c r="Z48" s="31">
        <v>19</v>
      </c>
      <c r="AA48" s="31">
        <v>27</v>
      </c>
      <c r="AB48" s="31">
        <v>18</v>
      </c>
      <c r="AC48" s="31">
        <v>41</v>
      </c>
      <c r="AD48" s="31">
        <v>586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878</v>
      </c>
      <c r="Q49" s="31">
        <v>51</v>
      </c>
      <c r="R49" s="31">
        <v>63</v>
      </c>
      <c r="S49" s="31">
        <v>89</v>
      </c>
      <c r="T49" s="31">
        <v>98</v>
      </c>
      <c r="U49" s="31">
        <v>157</v>
      </c>
      <c r="V49" s="31">
        <v>420</v>
      </c>
      <c r="W49" s="31">
        <v>139</v>
      </c>
      <c r="X49" s="31">
        <v>18</v>
      </c>
      <c r="Y49" s="31">
        <v>23</v>
      </c>
      <c r="Z49" s="31">
        <v>20</v>
      </c>
      <c r="AA49" s="31">
        <v>16</v>
      </c>
      <c r="AB49" s="31">
        <v>17</v>
      </c>
      <c r="AC49" s="31">
        <v>45</v>
      </c>
      <c r="AD49" s="31">
        <v>739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1074</v>
      </c>
      <c r="Q21" s="31">
        <v>925</v>
      </c>
      <c r="R21" s="31">
        <v>98</v>
      </c>
      <c r="S21" s="31">
        <v>275</v>
      </c>
      <c r="T21" s="31"/>
      <c r="U21" s="31">
        <v>45</v>
      </c>
      <c r="V21" s="31">
        <v>111</v>
      </c>
      <c r="W21" s="31">
        <v>59</v>
      </c>
      <c r="X21" s="31">
        <v>26</v>
      </c>
      <c r="Y21" s="31">
        <v>198</v>
      </c>
      <c r="Z21" s="31">
        <v>30</v>
      </c>
      <c r="AA21" s="31">
        <v>528</v>
      </c>
      <c r="AB21" s="39">
        <v>385.3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>
        <v>28</v>
      </c>
      <c r="R22" s="31">
        <v>2</v>
      </c>
      <c r="S22" s="31">
        <v>6</v>
      </c>
      <c r="T22" s="31"/>
      <c r="U22" s="31">
        <v>2</v>
      </c>
      <c r="V22" s="31">
        <v>4</v>
      </c>
      <c r="W22" s="31">
        <v>2</v>
      </c>
      <c r="X22" s="31"/>
      <c r="Y22" s="31">
        <v>6</v>
      </c>
      <c r="Z22" s="31"/>
      <c r="AA22" s="31">
        <v>11</v>
      </c>
      <c r="AB22" s="39">
        <v>8.9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672</v>
      </c>
      <c r="Q23" s="31">
        <v>603</v>
      </c>
      <c r="R23" s="31">
        <v>90</v>
      </c>
      <c r="S23" s="31">
        <v>203</v>
      </c>
      <c r="T23" s="31"/>
      <c r="U23" s="31">
        <v>41</v>
      </c>
      <c r="V23" s="31">
        <v>86</v>
      </c>
      <c r="W23" s="31">
        <v>24</v>
      </c>
      <c r="X23" s="31">
        <v>17</v>
      </c>
      <c r="Y23" s="31">
        <v>181</v>
      </c>
      <c r="Z23" s="31">
        <v>25</v>
      </c>
      <c r="AA23" s="31">
        <v>329</v>
      </c>
      <c r="AB23" s="39">
        <v>255.4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3</v>
      </c>
      <c r="R24" s="31">
        <v>2</v>
      </c>
      <c r="S24" s="31">
        <v>1</v>
      </c>
      <c r="T24" s="31"/>
      <c r="U24" s="31">
        <v>1</v>
      </c>
      <c r="V24" s="31">
        <v>2</v>
      </c>
      <c r="W24" s="31"/>
      <c r="X24" s="31"/>
      <c r="Y24" s="31">
        <v>2</v>
      </c>
      <c r="Z24" s="31"/>
      <c r="AA24" s="31">
        <v>3</v>
      </c>
      <c r="AB24" s="39">
        <v>0.5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>
        <v>19</v>
      </c>
      <c r="R25" s="31">
        <v>10</v>
      </c>
      <c r="S25" s="31">
        <v>8</v>
      </c>
      <c r="T25" s="31"/>
      <c r="U25" s="31">
        <v>8</v>
      </c>
      <c r="V25" s="31">
        <v>6</v>
      </c>
      <c r="W25" s="31"/>
      <c r="X25" s="31"/>
      <c r="Y25" s="31">
        <v>9</v>
      </c>
      <c r="Z25" s="31"/>
      <c r="AA25" s="31">
        <v>6</v>
      </c>
      <c r="AB25" s="39">
        <v>6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79</v>
      </c>
      <c r="Q27" s="31">
        <v>79</v>
      </c>
      <c r="R27" s="31">
        <v>68</v>
      </c>
      <c r="S27" s="31">
        <v>10</v>
      </c>
      <c r="T27" s="31"/>
      <c r="U27" s="31">
        <v>28</v>
      </c>
      <c r="V27" s="31">
        <v>13</v>
      </c>
      <c r="W27" s="31"/>
      <c r="X27" s="31"/>
      <c r="Y27" s="31">
        <v>10</v>
      </c>
      <c r="Z27" s="31"/>
      <c r="AA27" s="31">
        <v>21</v>
      </c>
      <c r="AB27" s="39">
        <v>17.8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124</v>
      </c>
      <c r="Q28" s="31">
        <v>124</v>
      </c>
      <c r="R28" s="31">
        <v>9</v>
      </c>
      <c r="S28" s="31">
        <v>102</v>
      </c>
      <c r="T28" s="31"/>
      <c r="U28" s="31">
        <v>3</v>
      </c>
      <c r="V28" s="31">
        <v>56</v>
      </c>
      <c r="W28" s="31"/>
      <c r="X28" s="31"/>
      <c r="Y28" s="31">
        <v>15</v>
      </c>
      <c r="Z28" s="31"/>
      <c r="AA28" s="31">
        <v>62</v>
      </c>
      <c r="AB28" s="39">
        <v>47.6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46</v>
      </c>
      <c r="Q29" s="31">
        <v>46</v>
      </c>
      <c r="R29" s="31"/>
      <c r="S29" s="31">
        <v>16</v>
      </c>
      <c r="T29" s="31"/>
      <c r="U29" s="31"/>
      <c r="V29" s="31"/>
      <c r="W29" s="31"/>
      <c r="X29" s="31"/>
      <c r="Y29" s="31">
        <v>4</v>
      </c>
      <c r="Z29" s="31"/>
      <c r="AA29" s="31">
        <v>29</v>
      </c>
      <c r="AB29" s="39">
        <v>13.4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325</v>
      </c>
      <c r="Q30" s="31">
        <v>256</v>
      </c>
      <c r="R30" s="31">
        <v>1</v>
      </c>
      <c r="S30" s="31">
        <v>28</v>
      </c>
      <c r="T30" s="31"/>
      <c r="U30" s="31">
        <v>1</v>
      </c>
      <c r="V30" s="31">
        <v>9</v>
      </c>
      <c r="W30" s="31">
        <v>24</v>
      </c>
      <c r="X30" s="31">
        <v>17</v>
      </c>
      <c r="Y30" s="31">
        <v>92</v>
      </c>
      <c r="Z30" s="31">
        <v>18</v>
      </c>
      <c r="AA30" s="31">
        <v>168</v>
      </c>
      <c r="AB30" s="39">
        <v>105.7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76</v>
      </c>
      <c r="Q31" s="31">
        <v>76</v>
      </c>
      <c r="R31" s="31"/>
      <c r="S31" s="31">
        <v>38</v>
      </c>
      <c r="T31" s="31"/>
      <c r="U31" s="31"/>
      <c r="V31" s="31"/>
      <c r="W31" s="31"/>
      <c r="X31" s="31"/>
      <c r="Y31" s="31">
        <v>49</v>
      </c>
      <c r="Z31" s="31">
        <v>7</v>
      </c>
      <c r="AA31" s="31">
        <v>40</v>
      </c>
      <c r="AB31" s="39">
        <v>64.400000000000006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51</v>
      </c>
      <c r="Q32" s="31">
        <v>51</v>
      </c>
      <c r="R32" s="31">
        <v>1</v>
      </c>
      <c r="S32" s="31">
        <v>18</v>
      </c>
      <c r="T32" s="31"/>
      <c r="U32" s="31"/>
      <c r="V32" s="31">
        <v>4</v>
      </c>
      <c r="W32" s="31"/>
      <c r="X32" s="31"/>
      <c r="Y32" s="31">
        <v>1</v>
      </c>
      <c r="Z32" s="31">
        <v>2</v>
      </c>
      <c r="AA32" s="31">
        <v>34</v>
      </c>
      <c r="AB32" s="39">
        <v>27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49</v>
      </c>
      <c r="Q33" s="31">
        <v>49</v>
      </c>
      <c r="R33" s="31">
        <v>1</v>
      </c>
      <c r="S33" s="31">
        <v>18</v>
      </c>
      <c r="T33" s="31"/>
      <c r="U33" s="31"/>
      <c r="V33" s="31">
        <v>4</v>
      </c>
      <c r="W33" s="31"/>
      <c r="X33" s="31"/>
      <c r="Y33" s="31">
        <v>1</v>
      </c>
      <c r="Z33" s="31">
        <v>2</v>
      </c>
      <c r="AA33" s="31">
        <v>30</v>
      </c>
      <c r="AB33" s="39">
        <v>21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>
        <v>1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161</v>
      </c>
      <c r="Q38" s="31">
        <v>141</v>
      </c>
      <c r="R38" s="31">
        <v>5</v>
      </c>
      <c r="S38" s="31">
        <v>42</v>
      </c>
      <c r="T38" s="31"/>
      <c r="U38" s="31">
        <v>2</v>
      </c>
      <c r="V38" s="31">
        <v>14</v>
      </c>
      <c r="W38" s="31">
        <v>16</v>
      </c>
      <c r="X38" s="31">
        <v>1</v>
      </c>
      <c r="Y38" s="31">
        <v>9</v>
      </c>
      <c r="Z38" s="31">
        <v>1</v>
      </c>
      <c r="AA38" s="31">
        <v>84</v>
      </c>
      <c r="AB38" s="39">
        <v>35.5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143</v>
      </c>
      <c r="Q39" s="31">
        <v>126</v>
      </c>
      <c r="R39" s="31">
        <v>5</v>
      </c>
      <c r="S39" s="31">
        <v>42</v>
      </c>
      <c r="T39" s="31"/>
      <c r="U39" s="31">
        <v>2</v>
      </c>
      <c r="V39" s="31">
        <v>13</v>
      </c>
      <c r="W39" s="31">
        <v>13</v>
      </c>
      <c r="X39" s="31">
        <v>1</v>
      </c>
      <c r="Y39" s="31">
        <v>6</v>
      </c>
      <c r="Z39" s="31">
        <v>1</v>
      </c>
      <c r="AA39" s="31">
        <v>83</v>
      </c>
      <c r="AB39" s="39">
        <v>29.1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13</v>
      </c>
      <c r="Q40" s="31">
        <v>10</v>
      </c>
      <c r="R40" s="31"/>
      <c r="S40" s="31"/>
      <c r="T40" s="31"/>
      <c r="U40" s="31"/>
      <c r="V40" s="31">
        <v>1</v>
      </c>
      <c r="W40" s="31">
        <v>3</v>
      </c>
      <c r="X40" s="31"/>
      <c r="Y40" s="31">
        <v>2</v>
      </c>
      <c r="Z40" s="31"/>
      <c r="AA40" s="31"/>
      <c r="AB40" s="39">
        <v>1.5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</v>
      </c>
      <c r="Q41" s="31">
        <v>4</v>
      </c>
      <c r="R41" s="31"/>
      <c r="S41" s="31">
        <v>4</v>
      </c>
      <c r="T41" s="31"/>
      <c r="U41" s="31"/>
      <c r="V41" s="31">
        <v>2</v>
      </c>
      <c r="W41" s="31"/>
      <c r="X41" s="31"/>
      <c r="Y41" s="31"/>
      <c r="Z41" s="31"/>
      <c r="AA41" s="31">
        <v>1</v>
      </c>
      <c r="AB41" s="39">
        <v>0.2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>
        <v>8</v>
      </c>
      <c r="R42" s="31"/>
      <c r="S42" s="31"/>
      <c r="T42" s="31"/>
      <c r="U42" s="31"/>
      <c r="V42" s="31"/>
      <c r="W42" s="31">
        <v>2</v>
      </c>
      <c r="X42" s="31"/>
      <c r="Y42" s="31"/>
      <c r="Z42" s="31">
        <v>1</v>
      </c>
      <c r="AA42" s="31">
        <v>1</v>
      </c>
      <c r="AB42" s="39">
        <v>4.8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26</v>
      </c>
      <c r="Q43" s="31">
        <v>13</v>
      </c>
      <c r="R43" s="31"/>
      <c r="S43" s="31"/>
      <c r="T43" s="31"/>
      <c r="U43" s="31"/>
      <c r="V43" s="31"/>
      <c r="W43" s="31">
        <v>6</v>
      </c>
      <c r="X43" s="31">
        <v>4</v>
      </c>
      <c r="Y43" s="31"/>
      <c r="Z43" s="31"/>
      <c r="AA43" s="31">
        <v>16</v>
      </c>
      <c r="AB43" s="39">
        <v>9.4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/>
      <c r="W44" s="31"/>
      <c r="X44" s="31"/>
      <c r="Y44" s="31"/>
      <c r="Z44" s="31"/>
      <c r="AA44" s="31">
        <v>1</v>
      </c>
      <c r="AB44" s="39">
        <v>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18</v>
      </c>
      <c r="R45" s="31"/>
      <c r="S45" s="31">
        <v>1</v>
      </c>
      <c r="T45" s="31"/>
      <c r="U45" s="31"/>
      <c r="V45" s="31">
        <v>1</v>
      </c>
      <c r="W45" s="31">
        <v>2</v>
      </c>
      <c r="X45" s="31">
        <v>2</v>
      </c>
      <c r="Y45" s="31">
        <v>1</v>
      </c>
      <c r="Z45" s="31"/>
      <c r="AA45" s="31">
        <v>15</v>
      </c>
      <c r="AB45" s="39">
        <v>15.4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80</v>
      </c>
      <c r="Q46" s="31">
        <v>57</v>
      </c>
      <c r="R46" s="31"/>
      <c r="S46" s="31"/>
      <c r="T46" s="31"/>
      <c r="U46" s="31"/>
      <c r="V46" s="31"/>
      <c r="W46" s="31">
        <v>7</v>
      </c>
      <c r="X46" s="31">
        <v>2</v>
      </c>
      <c r="Y46" s="31"/>
      <c r="Z46" s="31">
        <v>1</v>
      </c>
      <c r="AA46" s="31">
        <v>36</v>
      </c>
      <c r="AB46" s="39">
        <v>23.7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207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5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4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175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1998</v>
      </c>
      <c r="Q21" s="31">
        <v>1009</v>
      </c>
      <c r="R21" s="31">
        <v>509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1195</v>
      </c>
      <c r="Q22" s="31">
        <v>755</v>
      </c>
      <c r="R22" s="31">
        <v>395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466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1301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515</v>
      </c>
      <c r="Q21" s="31">
        <v>282</v>
      </c>
      <c r="R21" s="31">
        <v>183</v>
      </c>
      <c r="S21" s="31">
        <v>57</v>
      </c>
      <c r="T21" s="31">
        <v>17</v>
      </c>
      <c r="U21" s="31">
        <v>162</v>
      </c>
      <c r="V21" s="31">
        <v>104</v>
      </c>
      <c r="W21" s="31">
        <v>32</v>
      </c>
      <c r="X21" s="31">
        <v>7</v>
      </c>
      <c r="Y21" s="31">
        <v>2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</v>
      </c>
      <c r="Q22" s="31">
        <v>61</v>
      </c>
      <c r="R22" s="31">
        <v>38</v>
      </c>
      <c r="S22" s="31">
        <v>11</v>
      </c>
      <c r="T22" s="31">
        <v>4</v>
      </c>
      <c r="U22" s="31">
        <v>35</v>
      </c>
      <c r="V22" s="31">
        <v>24</v>
      </c>
      <c r="W22" s="31">
        <v>7</v>
      </c>
      <c r="X22" s="31">
        <v>3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176</v>
      </c>
      <c r="Q23" s="31">
        <v>121</v>
      </c>
      <c r="R23" s="31">
        <v>81</v>
      </c>
      <c r="S23" s="31">
        <v>27</v>
      </c>
      <c r="T23" s="31">
        <v>4</v>
      </c>
      <c r="U23" s="31">
        <v>77</v>
      </c>
      <c r="V23" s="31">
        <v>53</v>
      </c>
      <c r="W23" s="31">
        <v>11</v>
      </c>
      <c r="X23" s="31">
        <v>1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</v>
      </c>
      <c r="Q24" s="31">
        <v>6</v>
      </c>
      <c r="R24" s="31">
        <v>4</v>
      </c>
      <c r="S24" s="31">
        <v>1</v>
      </c>
      <c r="T24" s="31">
        <v>2</v>
      </c>
      <c r="U24" s="31">
        <v>4</v>
      </c>
      <c r="V24" s="31">
        <v>3</v>
      </c>
      <c r="W24" s="31"/>
      <c r="X24" s="31">
        <v>1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1781</v>
      </c>
      <c r="Q25" s="31">
        <v>1316</v>
      </c>
      <c r="R25" s="31">
        <v>931</v>
      </c>
      <c r="S25" s="31">
        <v>344</v>
      </c>
      <c r="T25" s="31">
        <v>136</v>
      </c>
      <c r="U25" s="31">
        <v>751</v>
      </c>
      <c r="V25" s="31">
        <v>509</v>
      </c>
      <c r="W25" s="31">
        <v>164</v>
      </c>
      <c r="X25" s="31">
        <v>76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</v>
      </c>
      <c r="Q26" s="31">
        <v>24</v>
      </c>
      <c r="R26" s="31">
        <v>20</v>
      </c>
      <c r="S26" s="31">
        <v>2</v>
      </c>
      <c r="T26" s="31"/>
      <c r="U26" s="31">
        <v>18</v>
      </c>
      <c r="V26" s="31">
        <v>14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191</v>
      </c>
      <c r="Q27" s="31">
        <v>150</v>
      </c>
      <c r="R27" s="31">
        <v>98</v>
      </c>
      <c r="S27" s="31">
        <v>50</v>
      </c>
      <c r="T27" s="31">
        <v>13</v>
      </c>
      <c r="U27" s="31">
        <v>98</v>
      </c>
      <c r="V27" s="31">
        <v>60</v>
      </c>
      <c r="W27" s="31">
        <v>31</v>
      </c>
      <c r="X27" s="31">
        <v>5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7</v>
      </c>
      <c r="R28" s="31">
        <v>3</v>
      </c>
      <c r="S28" s="31">
        <v>3</v>
      </c>
      <c r="T28" s="31"/>
      <c r="U28" s="31">
        <v>6</v>
      </c>
      <c r="V28" s="31">
        <v>2</v>
      </c>
      <c r="W28" s="31">
        <v>3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164</v>
      </c>
      <c r="Q29" s="31">
        <v>125</v>
      </c>
      <c r="R29" s="31">
        <v>88</v>
      </c>
      <c r="S29" s="31">
        <v>41</v>
      </c>
      <c r="T29" s="31">
        <v>6</v>
      </c>
      <c r="U29" s="31">
        <v>67</v>
      </c>
      <c r="V29" s="31">
        <v>40</v>
      </c>
      <c r="W29" s="31">
        <v>23</v>
      </c>
      <c r="X29" s="31">
        <v>3</v>
      </c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577</v>
      </c>
      <c r="Q30" s="31">
        <v>447</v>
      </c>
      <c r="R30" s="31">
        <v>289</v>
      </c>
      <c r="S30" s="31">
        <v>150</v>
      </c>
      <c r="T30" s="31">
        <v>10</v>
      </c>
      <c r="U30" s="31">
        <v>275</v>
      </c>
      <c r="V30" s="31">
        <v>170</v>
      </c>
      <c r="W30" s="31">
        <v>65</v>
      </c>
      <c r="X30" s="31">
        <v>4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244</v>
      </c>
      <c r="Q31" s="31">
        <v>139</v>
      </c>
      <c r="R31" s="31">
        <v>105</v>
      </c>
      <c r="S31" s="31">
        <v>40</v>
      </c>
      <c r="T31" s="31">
        <v>33</v>
      </c>
      <c r="U31" s="31">
        <v>79</v>
      </c>
      <c r="V31" s="31">
        <v>62</v>
      </c>
      <c r="W31" s="31">
        <v>15</v>
      </c>
      <c r="X31" s="31">
        <v>13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479</v>
      </c>
      <c r="Q32" s="31">
        <v>359</v>
      </c>
      <c r="R32" s="31">
        <v>283</v>
      </c>
      <c r="S32" s="31">
        <v>31</v>
      </c>
      <c r="T32" s="31">
        <v>74</v>
      </c>
      <c r="U32" s="31">
        <v>160</v>
      </c>
      <c r="V32" s="31">
        <v>138</v>
      </c>
      <c r="W32" s="31">
        <v>13</v>
      </c>
      <c r="X32" s="31">
        <v>51</v>
      </c>
      <c r="Y32" s="31">
        <v>1</v>
      </c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86</v>
      </c>
      <c r="Q33" s="31">
        <v>65</v>
      </c>
      <c r="R33" s="31">
        <v>45</v>
      </c>
      <c r="S33" s="31">
        <v>27</v>
      </c>
      <c r="T33" s="31"/>
      <c r="U33" s="31">
        <v>48</v>
      </c>
      <c r="V33" s="31">
        <v>23</v>
      </c>
      <c r="W33" s="31">
        <v>13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363</v>
      </c>
      <c r="Q34" s="31">
        <v>295</v>
      </c>
      <c r="R34" s="31">
        <v>189</v>
      </c>
      <c r="S34" s="31">
        <v>14</v>
      </c>
      <c r="T34" s="31">
        <v>70</v>
      </c>
      <c r="U34" s="31">
        <v>185</v>
      </c>
      <c r="V34" s="31">
        <v>109</v>
      </c>
      <c r="W34" s="31">
        <v>8</v>
      </c>
      <c r="X34" s="31">
        <v>26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216</v>
      </c>
      <c r="Q35" s="31">
        <v>192</v>
      </c>
      <c r="R35" s="31">
        <v>110</v>
      </c>
      <c r="S35" s="31">
        <v>9</v>
      </c>
      <c r="T35" s="31">
        <v>41</v>
      </c>
      <c r="U35" s="31">
        <v>138</v>
      </c>
      <c r="V35" s="31">
        <v>66</v>
      </c>
      <c r="W35" s="31">
        <v>8</v>
      </c>
      <c r="X35" s="31">
        <v>19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93</v>
      </c>
      <c r="Q36" s="31">
        <v>79</v>
      </c>
      <c r="R36" s="31">
        <v>56</v>
      </c>
      <c r="S36" s="31"/>
      <c r="T36" s="31">
        <v>29</v>
      </c>
      <c r="U36" s="31">
        <v>31</v>
      </c>
      <c r="V36" s="31">
        <v>27</v>
      </c>
      <c r="W36" s="31"/>
      <c r="X36" s="31">
        <v>7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101</v>
      </c>
      <c r="Q37" s="31">
        <v>20</v>
      </c>
      <c r="R37" s="31">
        <v>5</v>
      </c>
      <c r="S37" s="31">
        <v>8</v>
      </c>
      <c r="T37" s="31">
        <v>2</v>
      </c>
      <c r="U37" s="31">
        <v>3</v>
      </c>
      <c r="V37" s="31">
        <v>2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105</v>
      </c>
      <c r="Q38" s="31">
        <v>15</v>
      </c>
      <c r="R38" s="31">
        <v>5</v>
      </c>
      <c r="S38" s="31">
        <v>5</v>
      </c>
      <c r="T38" s="31"/>
      <c r="U38" s="31">
        <v>7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736</v>
      </c>
      <c r="Q39" s="31">
        <v>111</v>
      </c>
      <c r="R39" s="31">
        <v>52</v>
      </c>
      <c r="S39" s="31">
        <v>37</v>
      </c>
      <c r="T39" s="31">
        <v>4</v>
      </c>
      <c r="U39" s="31">
        <v>68</v>
      </c>
      <c r="V39" s="31">
        <v>43</v>
      </c>
      <c r="W39" s="31">
        <v>21</v>
      </c>
      <c r="X39" s="31">
        <v>3</v>
      </c>
      <c r="Y39" s="31">
        <v>2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  <c r="Q21" s="31">
        <v>2</v>
      </c>
      <c r="R21" s="31"/>
      <c r="S21" s="31">
        <v>5</v>
      </c>
      <c r="T21" s="31">
        <v>4</v>
      </c>
      <c r="U21" s="31">
        <v>1</v>
      </c>
      <c r="V21" s="39">
        <v>2</v>
      </c>
      <c r="W21" s="39">
        <v>5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>
        <v>5</v>
      </c>
      <c r="T22" s="31">
        <v>4</v>
      </c>
      <c r="U22" s="31">
        <v>1</v>
      </c>
      <c r="V22" s="39">
        <v>2</v>
      </c>
      <c r="W22" s="39">
        <v>5</v>
      </c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7154.32</v>
      </c>
      <c r="Q21" s="31">
        <v>6453.93</v>
      </c>
      <c r="R21" s="31">
        <v>5527.01</v>
      </c>
      <c r="S21" s="31">
        <v>5707</v>
      </c>
      <c r="T21" s="31">
        <v>1013</v>
      </c>
      <c r="U21" s="31">
        <v>187</v>
      </c>
      <c r="V21" s="31">
        <v>634</v>
      </c>
      <c r="W21" s="31">
        <v>707</v>
      </c>
      <c r="X21" s="31">
        <v>583</v>
      </c>
      <c r="Y21" s="31">
        <v>6013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525.95000000000005</v>
      </c>
      <c r="Q22" s="31">
        <v>503.2</v>
      </c>
      <c r="R22" s="31">
        <v>473.35</v>
      </c>
      <c r="S22" s="31">
        <v>438</v>
      </c>
      <c r="T22" s="31">
        <v>111</v>
      </c>
      <c r="U22" s="31">
        <v>2</v>
      </c>
      <c r="V22" s="31">
        <v>103</v>
      </c>
      <c r="W22" s="31">
        <v>31</v>
      </c>
      <c r="X22" s="31">
        <v>29</v>
      </c>
      <c r="Y22" s="31">
        <v>515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86.1</v>
      </c>
      <c r="Q23" s="31">
        <v>79.849999999999994</v>
      </c>
      <c r="R23" s="31">
        <v>73.599999999999994</v>
      </c>
      <c r="S23" s="31">
        <v>80</v>
      </c>
      <c r="T23" s="31">
        <v>5</v>
      </c>
      <c r="U23" s="31"/>
      <c r="V23" s="31">
        <v>3</v>
      </c>
      <c r="W23" s="31">
        <v>3</v>
      </c>
      <c r="X23" s="31">
        <v>2</v>
      </c>
      <c r="Y23" s="31">
        <v>93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175.6</v>
      </c>
      <c r="Q24" s="31">
        <v>167.5</v>
      </c>
      <c r="R24" s="31">
        <v>160</v>
      </c>
      <c r="S24" s="31">
        <v>166</v>
      </c>
      <c r="T24" s="31">
        <v>11</v>
      </c>
      <c r="U24" s="31"/>
      <c r="V24" s="31">
        <v>10</v>
      </c>
      <c r="W24" s="31">
        <v>14</v>
      </c>
      <c r="X24" s="31">
        <v>14</v>
      </c>
      <c r="Y24" s="31">
        <v>176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8</v>
      </c>
      <c r="R25" s="31">
        <v>8</v>
      </c>
      <c r="S25" s="31">
        <v>7</v>
      </c>
      <c r="T25" s="31"/>
      <c r="U25" s="31"/>
      <c r="V25" s="31"/>
      <c r="W25" s="31"/>
      <c r="X25" s="31"/>
      <c r="Y25" s="31">
        <v>8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2061.25</v>
      </c>
      <c r="Q26" s="31">
        <v>1979.61</v>
      </c>
      <c r="R26" s="31">
        <v>1619.95</v>
      </c>
      <c r="S26" s="31">
        <v>1591</v>
      </c>
      <c r="T26" s="31">
        <v>334</v>
      </c>
      <c r="U26" s="31">
        <v>1</v>
      </c>
      <c r="V26" s="31">
        <v>305</v>
      </c>
      <c r="W26" s="31">
        <v>140</v>
      </c>
      <c r="X26" s="31">
        <v>108</v>
      </c>
      <c r="Y26" s="31">
        <v>1781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32</v>
      </c>
      <c r="Q27" s="31">
        <v>31</v>
      </c>
      <c r="R27" s="31">
        <v>30</v>
      </c>
      <c r="S27" s="31">
        <v>32</v>
      </c>
      <c r="T27" s="31">
        <v>7</v>
      </c>
      <c r="U27" s="31"/>
      <c r="V27" s="31">
        <v>7</v>
      </c>
      <c r="W27" s="31">
        <v>9</v>
      </c>
      <c r="X27" s="31">
        <v>8</v>
      </c>
      <c r="Y27" s="31">
        <v>31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176.25</v>
      </c>
      <c r="Q28" s="31">
        <v>172.5</v>
      </c>
      <c r="R28" s="31">
        <v>167.25</v>
      </c>
      <c r="S28" s="31">
        <v>165</v>
      </c>
      <c r="T28" s="31">
        <v>34</v>
      </c>
      <c r="U28" s="31"/>
      <c r="V28" s="31">
        <v>32</v>
      </c>
      <c r="W28" s="31">
        <v>9</v>
      </c>
      <c r="X28" s="31">
        <v>7</v>
      </c>
      <c r="Y28" s="31">
        <v>191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15.25</v>
      </c>
      <c r="Q29" s="31">
        <v>15.25</v>
      </c>
      <c r="R29" s="31">
        <v>15.25</v>
      </c>
      <c r="S29" s="31">
        <v>7</v>
      </c>
      <c r="T29" s="31">
        <v>2</v>
      </c>
      <c r="U29" s="31"/>
      <c r="V29" s="31">
        <v>2</v>
      </c>
      <c r="W29" s="31"/>
      <c r="X29" s="31"/>
      <c r="Y29" s="31">
        <v>9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211.35</v>
      </c>
      <c r="Q30" s="31">
        <v>197.84</v>
      </c>
      <c r="R30" s="31">
        <v>165.95</v>
      </c>
      <c r="S30" s="31">
        <v>143</v>
      </c>
      <c r="T30" s="31">
        <v>33</v>
      </c>
      <c r="U30" s="31"/>
      <c r="V30" s="31">
        <v>29</v>
      </c>
      <c r="W30" s="31">
        <v>10</v>
      </c>
      <c r="X30" s="31">
        <v>10</v>
      </c>
      <c r="Y30" s="31">
        <v>164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627.15</v>
      </c>
      <c r="Q31" s="31">
        <v>617.87</v>
      </c>
      <c r="R31" s="31">
        <v>554.4</v>
      </c>
      <c r="S31" s="31">
        <v>509</v>
      </c>
      <c r="T31" s="31">
        <v>104</v>
      </c>
      <c r="U31" s="31"/>
      <c r="V31" s="31">
        <v>102</v>
      </c>
      <c r="W31" s="31">
        <v>37</v>
      </c>
      <c r="X31" s="31">
        <v>30</v>
      </c>
      <c r="Y31" s="31">
        <v>577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291.45</v>
      </c>
      <c r="Q32" s="31">
        <v>265.7</v>
      </c>
      <c r="R32" s="31">
        <v>228.2</v>
      </c>
      <c r="S32" s="31">
        <v>213</v>
      </c>
      <c r="T32" s="31">
        <v>84</v>
      </c>
      <c r="U32" s="31"/>
      <c r="V32" s="31">
        <v>81</v>
      </c>
      <c r="W32" s="31">
        <v>47</v>
      </c>
      <c r="X32" s="31">
        <v>41</v>
      </c>
      <c r="Y32" s="31">
        <v>244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583.54999999999995</v>
      </c>
      <c r="Q33" s="31">
        <v>556.45000000000005</v>
      </c>
      <c r="R33" s="31">
        <v>382.15</v>
      </c>
      <c r="S33" s="31">
        <v>445</v>
      </c>
      <c r="T33" s="31">
        <v>55</v>
      </c>
      <c r="U33" s="31">
        <v>1</v>
      </c>
      <c r="V33" s="31">
        <v>37</v>
      </c>
      <c r="W33" s="31">
        <v>27</v>
      </c>
      <c r="X33" s="31">
        <v>11</v>
      </c>
      <c r="Y33" s="31">
        <v>479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124.25</v>
      </c>
      <c r="Q34" s="31">
        <v>123</v>
      </c>
      <c r="R34" s="31">
        <v>76.75</v>
      </c>
      <c r="S34" s="31">
        <v>77</v>
      </c>
      <c r="T34" s="31">
        <v>15</v>
      </c>
      <c r="U34" s="31"/>
      <c r="V34" s="31">
        <v>15</v>
      </c>
      <c r="W34" s="31">
        <v>1</v>
      </c>
      <c r="X34" s="31">
        <v>1</v>
      </c>
      <c r="Y34" s="31">
        <v>86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895.16</v>
      </c>
      <c r="Q35" s="31">
        <v>780.68</v>
      </c>
      <c r="R35" s="31">
        <v>637.08000000000004</v>
      </c>
      <c r="S35" s="31">
        <v>676</v>
      </c>
      <c r="T35" s="31">
        <v>54</v>
      </c>
      <c r="U35" s="31">
        <v>5</v>
      </c>
      <c r="V35" s="31">
        <v>38</v>
      </c>
      <c r="W35" s="31">
        <v>58</v>
      </c>
      <c r="X35" s="31">
        <v>50</v>
      </c>
      <c r="Y35" s="31">
        <v>659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529.66</v>
      </c>
      <c r="Q36" s="31">
        <v>466.18</v>
      </c>
      <c r="R36" s="31">
        <v>355.58</v>
      </c>
      <c r="S36" s="31">
        <v>346</v>
      </c>
      <c r="T36" s="31">
        <v>41</v>
      </c>
      <c r="U36" s="31">
        <v>1</v>
      </c>
      <c r="V36" s="31">
        <v>20</v>
      </c>
      <c r="W36" s="31">
        <v>31</v>
      </c>
      <c r="X36" s="31">
        <v>23</v>
      </c>
      <c r="Y36" s="31">
        <v>346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187.5</v>
      </c>
      <c r="Q37" s="31">
        <v>165.5</v>
      </c>
      <c r="R37" s="31">
        <v>130.5</v>
      </c>
      <c r="S37" s="31">
        <v>97</v>
      </c>
      <c r="T37" s="31">
        <v>11</v>
      </c>
      <c r="U37" s="31">
        <v>3</v>
      </c>
      <c r="V37" s="31">
        <v>2</v>
      </c>
      <c r="W37" s="31">
        <v>9</v>
      </c>
      <c r="X37" s="31">
        <v>9</v>
      </c>
      <c r="Y37" s="31">
        <v>132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8</v>
      </c>
      <c r="R38" s="31">
        <v>8</v>
      </c>
      <c r="S38" s="31">
        <v>13</v>
      </c>
      <c r="T38" s="31">
        <v>1</v>
      </c>
      <c r="U38" s="31"/>
      <c r="V38" s="31">
        <v>1</v>
      </c>
      <c r="W38" s="31"/>
      <c r="X38" s="31"/>
      <c r="Y38" s="31">
        <v>14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/>
      <c r="W39" s="31"/>
      <c r="X39" s="31"/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/>
      <c r="U40" s="31"/>
      <c r="V40" s="31"/>
      <c r="W40" s="31"/>
      <c r="X40" s="31"/>
      <c r="Y40" s="31">
        <v>6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518.15</v>
      </c>
      <c r="Q41" s="31">
        <v>425.93</v>
      </c>
      <c r="R41" s="31">
        <v>309.08999999999997</v>
      </c>
      <c r="S41" s="31">
        <v>341</v>
      </c>
      <c r="T41" s="31">
        <v>45</v>
      </c>
      <c r="U41" s="31">
        <v>9</v>
      </c>
      <c r="V41" s="31">
        <v>27</v>
      </c>
      <c r="W41" s="31">
        <v>29</v>
      </c>
      <c r="X41" s="31">
        <v>28</v>
      </c>
      <c r="Y41" s="31">
        <v>363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326.39999999999998</v>
      </c>
      <c r="Q42" s="31">
        <v>274.18</v>
      </c>
      <c r="R42" s="31">
        <v>188.84</v>
      </c>
      <c r="S42" s="31">
        <v>196</v>
      </c>
      <c r="T42" s="31">
        <v>27</v>
      </c>
      <c r="U42" s="31">
        <v>1</v>
      </c>
      <c r="V42" s="31">
        <v>21</v>
      </c>
      <c r="W42" s="31">
        <v>8</v>
      </c>
      <c r="X42" s="31">
        <v>7</v>
      </c>
      <c r="Y42" s="31">
        <v>216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146.25</v>
      </c>
      <c r="Q43" s="31">
        <v>104.25</v>
      </c>
      <c r="R43" s="31">
        <v>94.75</v>
      </c>
      <c r="S43" s="31">
        <v>90</v>
      </c>
      <c r="T43" s="31">
        <v>13</v>
      </c>
      <c r="U43" s="31">
        <v>7</v>
      </c>
      <c r="V43" s="31">
        <v>4</v>
      </c>
      <c r="W43" s="31">
        <v>9</v>
      </c>
      <c r="X43" s="31">
        <v>8</v>
      </c>
      <c r="Y43" s="31">
        <v>93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31</v>
      </c>
      <c r="Q44" s="31">
        <v>30</v>
      </c>
      <c r="R44" s="31">
        <v>28</v>
      </c>
      <c r="S44" s="31">
        <v>103</v>
      </c>
      <c r="T44" s="31">
        <v>7</v>
      </c>
      <c r="U44" s="31"/>
      <c r="V44" s="31">
        <v>5</v>
      </c>
      <c r="W44" s="31">
        <v>10</v>
      </c>
      <c r="X44" s="31">
        <v>7</v>
      </c>
      <c r="Y44" s="31">
        <v>101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111.5</v>
      </c>
      <c r="Q45" s="31">
        <v>97</v>
      </c>
      <c r="R45" s="31">
        <v>88.3</v>
      </c>
      <c r="S45" s="31">
        <v>97</v>
      </c>
      <c r="T45" s="31">
        <v>23</v>
      </c>
      <c r="U45" s="31">
        <v>9</v>
      </c>
      <c r="V45" s="31">
        <v>12</v>
      </c>
      <c r="W45" s="31">
        <v>9</v>
      </c>
      <c r="X45" s="31">
        <v>9</v>
      </c>
      <c r="Y45" s="31">
        <v>105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884.1</v>
      </c>
      <c r="Q46" s="31">
        <v>786.85</v>
      </c>
      <c r="R46" s="31">
        <v>761.6</v>
      </c>
      <c r="S46" s="31">
        <v>797</v>
      </c>
      <c r="T46" s="31">
        <v>121</v>
      </c>
      <c r="U46" s="31">
        <v>67</v>
      </c>
      <c r="V46" s="31">
        <v>20</v>
      </c>
      <c r="W46" s="31">
        <v>155</v>
      </c>
      <c r="X46" s="31">
        <v>148</v>
      </c>
      <c r="Y46" s="31">
        <v>788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75.5</v>
      </c>
      <c r="Q47" s="31">
        <v>17.5</v>
      </c>
      <c r="R47" s="31">
        <v>16</v>
      </c>
      <c r="S47" s="31">
        <v>66</v>
      </c>
      <c r="T47" s="31">
        <v>11</v>
      </c>
      <c r="U47" s="31"/>
      <c r="V47" s="31">
        <v>7</v>
      </c>
      <c r="W47" s="31">
        <v>3</v>
      </c>
      <c r="X47" s="31">
        <v>3</v>
      </c>
      <c r="Y47" s="31">
        <v>73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820.75</v>
      </c>
      <c r="Q48" s="31">
        <v>756.6</v>
      </c>
      <c r="R48" s="31">
        <v>710.6</v>
      </c>
      <c r="S48" s="31">
        <v>691</v>
      </c>
      <c r="T48" s="31">
        <v>115</v>
      </c>
      <c r="U48" s="31">
        <v>11</v>
      </c>
      <c r="V48" s="31">
        <v>89</v>
      </c>
      <c r="W48" s="31">
        <v>83</v>
      </c>
      <c r="X48" s="31">
        <v>58</v>
      </c>
      <c r="Y48" s="31">
        <v>736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1216.96</v>
      </c>
      <c r="Q49" s="31">
        <v>1068.56</v>
      </c>
      <c r="R49" s="31">
        <v>875.04</v>
      </c>
      <c r="S49" s="31">
        <v>894</v>
      </c>
      <c r="T49" s="31">
        <v>191</v>
      </c>
      <c r="U49" s="31">
        <v>83</v>
      </c>
      <c r="V49" s="31">
        <v>27</v>
      </c>
      <c r="W49" s="31">
        <v>189</v>
      </c>
      <c r="X49" s="31">
        <v>143</v>
      </c>
      <c r="Y49" s="31">
        <v>878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6013</v>
      </c>
      <c r="Q21" s="31">
        <v>240</v>
      </c>
      <c r="R21" s="31">
        <v>164</v>
      </c>
      <c r="S21" s="31">
        <v>493</v>
      </c>
      <c r="T21" s="31">
        <v>341</v>
      </c>
      <c r="U21" s="31">
        <v>640</v>
      </c>
      <c r="V21" s="31">
        <v>464</v>
      </c>
      <c r="W21" s="31">
        <v>771</v>
      </c>
      <c r="X21" s="31">
        <v>497</v>
      </c>
      <c r="Y21" s="31">
        <v>777</v>
      </c>
      <c r="Z21" s="31">
        <v>503</v>
      </c>
      <c r="AA21" s="31">
        <v>703</v>
      </c>
      <c r="AB21" s="31">
        <v>431</v>
      </c>
      <c r="AC21" s="31">
        <v>650</v>
      </c>
      <c r="AD21" s="31">
        <v>413</v>
      </c>
      <c r="AE21" s="31">
        <v>685</v>
      </c>
      <c r="AF21" s="31">
        <v>442</v>
      </c>
      <c r="AG21" s="31">
        <v>509</v>
      </c>
      <c r="AH21" s="31">
        <v>320</v>
      </c>
      <c r="AI21" s="31">
        <v>545</v>
      </c>
      <c r="AJ21" s="31">
        <v>290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515</v>
      </c>
      <c r="Q22" s="31">
        <v>8</v>
      </c>
      <c r="R22" s="31">
        <v>5</v>
      </c>
      <c r="S22" s="31">
        <v>31</v>
      </c>
      <c r="T22" s="31">
        <v>20</v>
      </c>
      <c r="U22" s="31">
        <v>38</v>
      </c>
      <c r="V22" s="31">
        <v>25</v>
      </c>
      <c r="W22" s="31">
        <v>60</v>
      </c>
      <c r="X22" s="31">
        <v>43</v>
      </c>
      <c r="Y22" s="31">
        <v>63</v>
      </c>
      <c r="Z22" s="31">
        <v>37</v>
      </c>
      <c r="AA22" s="31">
        <v>79</v>
      </c>
      <c r="AB22" s="31">
        <v>61</v>
      </c>
      <c r="AC22" s="31">
        <v>71</v>
      </c>
      <c r="AD22" s="31">
        <v>40</v>
      </c>
      <c r="AE22" s="31">
        <v>66</v>
      </c>
      <c r="AF22" s="31">
        <v>38</v>
      </c>
      <c r="AG22" s="31">
        <v>52</v>
      </c>
      <c r="AH22" s="31">
        <v>33</v>
      </c>
      <c r="AI22" s="31">
        <v>47</v>
      </c>
      <c r="AJ22" s="31">
        <v>17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93</v>
      </c>
      <c r="Q23" s="31"/>
      <c r="R23" s="31"/>
      <c r="S23" s="31">
        <v>4</v>
      </c>
      <c r="T23" s="31">
        <v>2</v>
      </c>
      <c r="U23" s="31">
        <v>5</v>
      </c>
      <c r="V23" s="31">
        <v>2</v>
      </c>
      <c r="W23" s="31">
        <v>7</v>
      </c>
      <c r="X23" s="31">
        <v>2</v>
      </c>
      <c r="Y23" s="31">
        <v>7</v>
      </c>
      <c r="Z23" s="31">
        <v>4</v>
      </c>
      <c r="AA23" s="31">
        <v>10</v>
      </c>
      <c r="AB23" s="31">
        <v>3</v>
      </c>
      <c r="AC23" s="31">
        <v>21</v>
      </c>
      <c r="AD23" s="31">
        <v>9</v>
      </c>
      <c r="AE23" s="31">
        <v>13</v>
      </c>
      <c r="AF23" s="31">
        <v>5</v>
      </c>
      <c r="AG23" s="31">
        <v>14</v>
      </c>
      <c r="AH23" s="31">
        <v>5</v>
      </c>
      <c r="AI23" s="31">
        <v>12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176</v>
      </c>
      <c r="Q24" s="31">
        <v>2</v>
      </c>
      <c r="R24" s="31">
        <v>2</v>
      </c>
      <c r="S24" s="31">
        <v>5</v>
      </c>
      <c r="T24" s="31">
        <v>1</v>
      </c>
      <c r="U24" s="31">
        <v>8</v>
      </c>
      <c r="V24" s="31">
        <v>4</v>
      </c>
      <c r="W24" s="31">
        <v>21</v>
      </c>
      <c r="X24" s="31">
        <v>15</v>
      </c>
      <c r="Y24" s="31">
        <v>29</v>
      </c>
      <c r="Z24" s="31">
        <v>17</v>
      </c>
      <c r="AA24" s="31">
        <v>30</v>
      </c>
      <c r="AB24" s="31">
        <v>22</v>
      </c>
      <c r="AC24" s="31">
        <v>25</v>
      </c>
      <c r="AD24" s="31">
        <v>10</v>
      </c>
      <c r="AE24" s="31">
        <v>29</v>
      </c>
      <c r="AF24" s="31">
        <v>18</v>
      </c>
      <c r="AG24" s="31">
        <v>14</v>
      </c>
      <c r="AH24" s="31">
        <v>7</v>
      </c>
      <c r="AI24" s="31">
        <v>13</v>
      </c>
      <c r="AJ24" s="31">
        <v>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/>
      <c r="R25" s="31"/>
      <c r="S25" s="31"/>
      <c r="T25" s="31"/>
      <c r="U25" s="31"/>
      <c r="V25" s="31"/>
      <c r="W25" s="31">
        <v>1</v>
      </c>
      <c r="X25" s="31">
        <v>1</v>
      </c>
      <c r="Y25" s="31"/>
      <c r="Z25" s="31"/>
      <c r="AA25" s="31">
        <v>2</v>
      </c>
      <c r="AB25" s="31">
        <v>1</v>
      </c>
      <c r="AC25" s="31">
        <v>2</v>
      </c>
      <c r="AD25" s="31">
        <v>1</v>
      </c>
      <c r="AE25" s="31"/>
      <c r="AF25" s="31"/>
      <c r="AG25" s="31">
        <v>1</v>
      </c>
      <c r="AH25" s="31"/>
      <c r="AI25" s="31">
        <v>2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1781</v>
      </c>
      <c r="Q26" s="31">
        <v>18</v>
      </c>
      <c r="R26" s="31">
        <v>14</v>
      </c>
      <c r="S26" s="31">
        <v>86</v>
      </c>
      <c r="T26" s="31">
        <v>60</v>
      </c>
      <c r="U26" s="31">
        <v>188</v>
      </c>
      <c r="V26" s="31">
        <v>141</v>
      </c>
      <c r="W26" s="31">
        <v>234</v>
      </c>
      <c r="X26" s="31">
        <v>143</v>
      </c>
      <c r="Y26" s="31">
        <v>264</v>
      </c>
      <c r="Z26" s="31">
        <v>164</v>
      </c>
      <c r="AA26" s="31">
        <v>225</v>
      </c>
      <c r="AB26" s="31">
        <v>143</v>
      </c>
      <c r="AC26" s="31">
        <v>214</v>
      </c>
      <c r="AD26" s="31">
        <v>151</v>
      </c>
      <c r="AE26" s="31">
        <v>177</v>
      </c>
      <c r="AF26" s="31">
        <v>123</v>
      </c>
      <c r="AG26" s="31">
        <v>168</v>
      </c>
      <c r="AH26" s="31">
        <v>100</v>
      </c>
      <c r="AI26" s="31">
        <v>207</v>
      </c>
      <c r="AJ26" s="31">
        <v>100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31</v>
      </c>
      <c r="Q27" s="31"/>
      <c r="R27" s="31"/>
      <c r="S27" s="31">
        <v>1</v>
      </c>
      <c r="T27" s="31"/>
      <c r="U27" s="31"/>
      <c r="V27" s="31"/>
      <c r="W27" s="31">
        <v>2</v>
      </c>
      <c r="X27" s="31">
        <v>2</v>
      </c>
      <c r="Y27" s="31">
        <v>4</v>
      </c>
      <c r="Z27" s="31">
        <v>2</v>
      </c>
      <c r="AA27" s="31">
        <v>3</v>
      </c>
      <c r="AB27" s="31">
        <v>2</v>
      </c>
      <c r="AC27" s="31">
        <v>8</v>
      </c>
      <c r="AD27" s="31">
        <v>7</v>
      </c>
      <c r="AE27" s="31">
        <v>3</v>
      </c>
      <c r="AF27" s="31">
        <v>2</v>
      </c>
      <c r="AG27" s="31">
        <v>6</v>
      </c>
      <c r="AH27" s="31">
        <v>1</v>
      </c>
      <c r="AI27" s="31">
        <v>4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191</v>
      </c>
      <c r="Q28" s="31"/>
      <c r="R28" s="31"/>
      <c r="S28" s="31">
        <v>1</v>
      </c>
      <c r="T28" s="31">
        <v>1</v>
      </c>
      <c r="U28" s="31">
        <v>2</v>
      </c>
      <c r="V28" s="31"/>
      <c r="W28" s="31">
        <v>14</v>
      </c>
      <c r="X28" s="31">
        <v>6</v>
      </c>
      <c r="Y28" s="31">
        <v>28</v>
      </c>
      <c r="Z28" s="31">
        <v>15</v>
      </c>
      <c r="AA28" s="31">
        <v>27</v>
      </c>
      <c r="AB28" s="31">
        <v>16</v>
      </c>
      <c r="AC28" s="31">
        <v>22</v>
      </c>
      <c r="AD28" s="31">
        <v>17</v>
      </c>
      <c r="AE28" s="31">
        <v>33</v>
      </c>
      <c r="AF28" s="31">
        <v>22</v>
      </c>
      <c r="AG28" s="31">
        <v>24</v>
      </c>
      <c r="AH28" s="31">
        <v>14</v>
      </c>
      <c r="AI28" s="31">
        <v>40</v>
      </c>
      <c r="AJ28" s="31">
        <v>14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/>
      <c r="R29" s="31"/>
      <c r="S29" s="31"/>
      <c r="T29" s="31"/>
      <c r="U29" s="31"/>
      <c r="V29" s="31"/>
      <c r="W29" s="31">
        <v>1</v>
      </c>
      <c r="X29" s="31"/>
      <c r="Y29" s="31">
        <v>1</v>
      </c>
      <c r="Z29" s="31">
        <v>1</v>
      </c>
      <c r="AA29" s="31">
        <v>2</v>
      </c>
      <c r="AB29" s="31">
        <v>2</v>
      </c>
      <c r="AC29" s="31">
        <v>2</v>
      </c>
      <c r="AD29" s="31">
        <v>1</v>
      </c>
      <c r="AE29" s="31">
        <v>1</v>
      </c>
      <c r="AF29" s="31">
        <v>1</v>
      </c>
      <c r="AG29" s="31">
        <v>2</v>
      </c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164</v>
      </c>
      <c r="Q30" s="31"/>
      <c r="R30" s="31"/>
      <c r="S30" s="31"/>
      <c r="T30" s="31"/>
      <c r="U30" s="31"/>
      <c r="V30" s="31"/>
      <c r="W30" s="31">
        <v>1</v>
      </c>
      <c r="X30" s="31"/>
      <c r="Y30" s="31">
        <v>16</v>
      </c>
      <c r="Z30" s="31">
        <v>5</v>
      </c>
      <c r="AA30" s="31">
        <v>16</v>
      </c>
      <c r="AB30" s="31">
        <v>6</v>
      </c>
      <c r="AC30" s="31">
        <v>20</v>
      </c>
      <c r="AD30" s="31">
        <v>9</v>
      </c>
      <c r="AE30" s="31">
        <v>35</v>
      </c>
      <c r="AF30" s="31">
        <v>19</v>
      </c>
      <c r="AG30" s="31">
        <v>36</v>
      </c>
      <c r="AH30" s="31">
        <v>21</v>
      </c>
      <c r="AI30" s="31">
        <v>40</v>
      </c>
      <c r="AJ30" s="31">
        <v>12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577</v>
      </c>
      <c r="Q31" s="31"/>
      <c r="R31" s="31"/>
      <c r="S31" s="31">
        <v>15</v>
      </c>
      <c r="T31" s="31">
        <v>13</v>
      </c>
      <c r="U31" s="31">
        <v>41</v>
      </c>
      <c r="V31" s="31">
        <v>36</v>
      </c>
      <c r="W31" s="31">
        <v>66</v>
      </c>
      <c r="X31" s="31">
        <v>48</v>
      </c>
      <c r="Y31" s="31">
        <v>104</v>
      </c>
      <c r="Z31" s="31">
        <v>66</v>
      </c>
      <c r="AA31" s="31">
        <v>100</v>
      </c>
      <c r="AB31" s="31">
        <v>68</v>
      </c>
      <c r="AC31" s="31">
        <v>83</v>
      </c>
      <c r="AD31" s="31">
        <v>61</v>
      </c>
      <c r="AE31" s="31">
        <v>53</v>
      </c>
      <c r="AF31" s="31">
        <v>37</v>
      </c>
      <c r="AG31" s="31">
        <v>45</v>
      </c>
      <c r="AH31" s="31">
        <v>25</v>
      </c>
      <c r="AI31" s="31">
        <v>70</v>
      </c>
      <c r="AJ31" s="31">
        <v>32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244</v>
      </c>
      <c r="Q32" s="31">
        <v>5</v>
      </c>
      <c r="R32" s="31">
        <v>2</v>
      </c>
      <c r="S32" s="31">
        <v>21</v>
      </c>
      <c r="T32" s="31">
        <v>14</v>
      </c>
      <c r="U32" s="31">
        <v>40</v>
      </c>
      <c r="V32" s="31">
        <v>28</v>
      </c>
      <c r="W32" s="31">
        <v>57</v>
      </c>
      <c r="X32" s="31">
        <v>34</v>
      </c>
      <c r="Y32" s="31">
        <v>37</v>
      </c>
      <c r="Z32" s="31">
        <v>24</v>
      </c>
      <c r="AA32" s="31">
        <v>31</v>
      </c>
      <c r="AB32" s="31">
        <v>24</v>
      </c>
      <c r="AC32" s="31">
        <v>23</v>
      </c>
      <c r="AD32" s="31">
        <v>17</v>
      </c>
      <c r="AE32" s="31">
        <v>13</v>
      </c>
      <c r="AF32" s="31">
        <v>13</v>
      </c>
      <c r="AG32" s="31">
        <v>6</v>
      </c>
      <c r="AH32" s="31">
        <v>2</v>
      </c>
      <c r="AI32" s="31">
        <v>11</v>
      </c>
      <c r="AJ32" s="31">
        <v>9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479</v>
      </c>
      <c r="Q33" s="31">
        <v>11</v>
      </c>
      <c r="R33" s="31">
        <v>10</v>
      </c>
      <c r="S33" s="31">
        <v>37</v>
      </c>
      <c r="T33" s="31">
        <v>25</v>
      </c>
      <c r="U33" s="31">
        <v>80</v>
      </c>
      <c r="V33" s="31">
        <v>57</v>
      </c>
      <c r="W33" s="31">
        <v>74</v>
      </c>
      <c r="X33" s="31">
        <v>44</v>
      </c>
      <c r="Y33" s="31">
        <v>68</v>
      </c>
      <c r="Z33" s="31">
        <v>45</v>
      </c>
      <c r="AA33" s="31">
        <v>41</v>
      </c>
      <c r="AB33" s="31">
        <v>21</v>
      </c>
      <c r="AC33" s="31">
        <v>53</v>
      </c>
      <c r="AD33" s="31">
        <v>36</v>
      </c>
      <c r="AE33" s="31">
        <v>37</v>
      </c>
      <c r="AF33" s="31">
        <v>27</v>
      </c>
      <c r="AG33" s="31">
        <v>43</v>
      </c>
      <c r="AH33" s="31">
        <v>35</v>
      </c>
      <c r="AI33" s="31">
        <v>35</v>
      </c>
      <c r="AJ33" s="31">
        <v>28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86</v>
      </c>
      <c r="Q34" s="31">
        <v>2</v>
      </c>
      <c r="R34" s="31">
        <v>2</v>
      </c>
      <c r="S34" s="31">
        <v>11</v>
      </c>
      <c r="T34" s="31">
        <v>7</v>
      </c>
      <c r="U34" s="31">
        <v>25</v>
      </c>
      <c r="V34" s="31">
        <v>20</v>
      </c>
      <c r="W34" s="31">
        <v>19</v>
      </c>
      <c r="X34" s="31">
        <v>9</v>
      </c>
      <c r="Y34" s="31">
        <v>6</v>
      </c>
      <c r="Z34" s="31">
        <v>6</v>
      </c>
      <c r="AA34" s="31">
        <v>5</v>
      </c>
      <c r="AB34" s="31">
        <v>4</v>
      </c>
      <c r="AC34" s="31">
        <v>3</v>
      </c>
      <c r="AD34" s="31">
        <v>3</v>
      </c>
      <c r="AE34" s="31">
        <v>2</v>
      </c>
      <c r="AF34" s="31">
        <v>2</v>
      </c>
      <c r="AG34" s="31">
        <v>6</v>
      </c>
      <c r="AH34" s="31">
        <v>2</v>
      </c>
      <c r="AI34" s="31">
        <v>7</v>
      </c>
      <c r="AJ34" s="31">
        <v>4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659</v>
      </c>
      <c r="Q35" s="31">
        <v>57</v>
      </c>
      <c r="R35" s="31">
        <v>34</v>
      </c>
      <c r="S35" s="31">
        <v>92</v>
      </c>
      <c r="T35" s="31">
        <v>52</v>
      </c>
      <c r="U35" s="31">
        <v>85</v>
      </c>
      <c r="V35" s="31">
        <v>63</v>
      </c>
      <c r="W35" s="31">
        <v>89</v>
      </c>
      <c r="X35" s="31">
        <v>60</v>
      </c>
      <c r="Y35" s="31">
        <v>71</v>
      </c>
      <c r="Z35" s="31">
        <v>50</v>
      </c>
      <c r="AA35" s="31">
        <v>67</v>
      </c>
      <c r="AB35" s="31">
        <v>35</v>
      </c>
      <c r="AC35" s="31">
        <v>48</v>
      </c>
      <c r="AD35" s="31">
        <v>25</v>
      </c>
      <c r="AE35" s="31">
        <v>60</v>
      </c>
      <c r="AF35" s="31">
        <v>38</v>
      </c>
      <c r="AG35" s="31">
        <v>46</v>
      </c>
      <c r="AH35" s="31">
        <v>30</v>
      </c>
      <c r="AI35" s="31">
        <v>44</v>
      </c>
      <c r="AJ35" s="31">
        <v>31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346</v>
      </c>
      <c r="Q36" s="31">
        <v>27</v>
      </c>
      <c r="R36" s="31">
        <v>19</v>
      </c>
      <c r="S36" s="31">
        <v>37</v>
      </c>
      <c r="T36" s="31">
        <v>28</v>
      </c>
      <c r="U36" s="31">
        <v>37</v>
      </c>
      <c r="V36" s="31">
        <v>27</v>
      </c>
      <c r="W36" s="31">
        <v>44</v>
      </c>
      <c r="X36" s="31">
        <v>32</v>
      </c>
      <c r="Y36" s="31">
        <v>34</v>
      </c>
      <c r="Z36" s="31">
        <v>29</v>
      </c>
      <c r="AA36" s="31">
        <v>47</v>
      </c>
      <c r="AB36" s="31">
        <v>24</v>
      </c>
      <c r="AC36" s="31">
        <v>23</v>
      </c>
      <c r="AD36" s="31">
        <v>17</v>
      </c>
      <c r="AE36" s="31">
        <v>34</v>
      </c>
      <c r="AF36" s="31">
        <v>24</v>
      </c>
      <c r="AG36" s="31">
        <v>29</v>
      </c>
      <c r="AH36" s="31">
        <v>21</v>
      </c>
      <c r="AI36" s="31">
        <v>34</v>
      </c>
      <c r="AJ36" s="31">
        <v>25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132</v>
      </c>
      <c r="Q37" s="31">
        <v>4</v>
      </c>
      <c r="R37" s="31">
        <v>3</v>
      </c>
      <c r="S37" s="31">
        <v>17</v>
      </c>
      <c r="T37" s="31">
        <v>4</v>
      </c>
      <c r="U37" s="31">
        <v>15</v>
      </c>
      <c r="V37" s="31">
        <v>8</v>
      </c>
      <c r="W37" s="31">
        <v>18</v>
      </c>
      <c r="X37" s="31">
        <v>7</v>
      </c>
      <c r="Y37" s="31">
        <v>13</v>
      </c>
      <c r="Z37" s="31">
        <v>5</v>
      </c>
      <c r="AA37" s="31">
        <v>11</v>
      </c>
      <c r="AB37" s="31">
        <v>6</v>
      </c>
      <c r="AC37" s="31">
        <v>15</v>
      </c>
      <c r="AD37" s="31">
        <v>3</v>
      </c>
      <c r="AE37" s="31">
        <v>20</v>
      </c>
      <c r="AF37" s="31">
        <v>10</v>
      </c>
      <c r="AG37" s="31">
        <v>13</v>
      </c>
      <c r="AH37" s="31">
        <v>5</v>
      </c>
      <c r="AI37" s="31">
        <v>6</v>
      </c>
      <c r="AJ37" s="31">
        <v>3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/>
      <c r="R38" s="31"/>
      <c r="S38" s="31"/>
      <c r="T38" s="31"/>
      <c r="U38" s="31">
        <v>2</v>
      </c>
      <c r="V38" s="31">
        <v>1</v>
      </c>
      <c r="W38" s="31">
        <v>1</v>
      </c>
      <c r="X38" s="31">
        <v>1</v>
      </c>
      <c r="Y38" s="31">
        <v>1</v>
      </c>
      <c r="Z38" s="31"/>
      <c r="AA38" s="31"/>
      <c r="AB38" s="31"/>
      <c r="AC38" s="31">
        <v>2</v>
      </c>
      <c r="AD38" s="31"/>
      <c r="AE38" s="31">
        <v>2</v>
      </c>
      <c r="AF38" s="31"/>
      <c r="AG38" s="31">
        <v>4</v>
      </c>
      <c r="AH38" s="31"/>
      <c r="AI38" s="31">
        <v>2</v>
      </c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>
        <v>1</v>
      </c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>
        <v>1</v>
      </c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/>
      <c r="U40" s="31">
        <v>1</v>
      </c>
      <c r="V40" s="31">
        <v>1</v>
      </c>
      <c r="W40" s="31">
        <v>1</v>
      </c>
      <c r="X40" s="31">
        <v>1</v>
      </c>
      <c r="Y40" s="31"/>
      <c r="Z40" s="31"/>
      <c r="AA40" s="31"/>
      <c r="AB40" s="31"/>
      <c r="AC40" s="31"/>
      <c r="AD40" s="31"/>
      <c r="AE40" s="31">
        <v>1</v>
      </c>
      <c r="AF40" s="31"/>
      <c r="AG40" s="31">
        <v>3</v>
      </c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363</v>
      </c>
      <c r="Q41" s="31">
        <v>8</v>
      </c>
      <c r="R41" s="31">
        <v>6</v>
      </c>
      <c r="S41" s="31">
        <v>13</v>
      </c>
      <c r="T41" s="31">
        <v>8</v>
      </c>
      <c r="U41" s="31">
        <v>37</v>
      </c>
      <c r="V41" s="31">
        <v>18</v>
      </c>
      <c r="W41" s="31">
        <v>54</v>
      </c>
      <c r="X41" s="31">
        <v>25</v>
      </c>
      <c r="Y41" s="31">
        <v>35</v>
      </c>
      <c r="Z41" s="31">
        <v>17</v>
      </c>
      <c r="AA41" s="31">
        <v>40</v>
      </c>
      <c r="AB41" s="31">
        <v>19</v>
      </c>
      <c r="AC41" s="31">
        <v>50</v>
      </c>
      <c r="AD41" s="31">
        <v>22</v>
      </c>
      <c r="AE41" s="31">
        <v>55</v>
      </c>
      <c r="AF41" s="31">
        <v>30</v>
      </c>
      <c r="AG41" s="31">
        <v>34</v>
      </c>
      <c r="AH41" s="31">
        <v>16</v>
      </c>
      <c r="AI41" s="31">
        <v>37</v>
      </c>
      <c r="AJ41" s="31">
        <v>13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216</v>
      </c>
      <c r="Q42" s="31">
        <v>4</v>
      </c>
      <c r="R42" s="31">
        <v>3</v>
      </c>
      <c r="S42" s="31">
        <v>9</v>
      </c>
      <c r="T42" s="31">
        <v>7</v>
      </c>
      <c r="U42" s="31">
        <v>19</v>
      </c>
      <c r="V42" s="31">
        <v>14</v>
      </c>
      <c r="W42" s="31">
        <v>34</v>
      </c>
      <c r="X42" s="31">
        <v>18</v>
      </c>
      <c r="Y42" s="31">
        <v>18</v>
      </c>
      <c r="Z42" s="31">
        <v>12</v>
      </c>
      <c r="AA42" s="31">
        <v>26</v>
      </c>
      <c r="AB42" s="31">
        <v>16</v>
      </c>
      <c r="AC42" s="31">
        <v>27</v>
      </c>
      <c r="AD42" s="31">
        <v>15</v>
      </c>
      <c r="AE42" s="31">
        <v>33</v>
      </c>
      <c r="AF42" s="31">
        <v>24</v>
      </c>
      <c r="AG42" s="31">
        <v>22</v>
      </c>
      <c r="AH42" s="31">
        <v>11</v>
      </c>
      <c r="AI42" s="31">
        <v>24</v>
      </c>
      <c r="AJ42" s="31">
        <v>12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93</v>
      </c>
      <c r="Q43" s="31">
        <v>2</v>
      </c>
      <c r="R43" s="31">
        <v>1</v>
      </c>
      <c r="S43" s="31">
        <v>4</v>
      </c>
      <c r="T43" s="31">
        <v>1</v>
      </c>
      <c r="U43" s="31">
        <v>10</v>
      </c>
      <c r="V43" s="31">
        <v>2</v>
      </c>
      <c r="W43" s="31">
        <v>9</v>
      </c>
      <c r="X43" s="31">
        <v>2</v>
      </c>
      <c r="Y43" s="31">
        <v>8</v>
      </c>
      <c r="Z43" s="31">
        <v>4</v>
      </c>
      <c r="AA43" s="31">
        <v>9</v>
      </c>
      <c r="AB43" s="31"/>
      <c r="AC43" s="31">
        <v>15</v>
      </c>
      <c r="AD43" s="31">
        <v>3</v>
      </c>
      <c r="AE43" s="31">
        <v>16</v>
      </c>
      <c r="AF43" s="31">
        <v>5</v>
      </c>
      <c r="AG43" s="31">
        <v>9</v>
      </c>
      <c r="AH43" s="31">
        <v>3</v>
      </c>
      <c r="AI43" s="31">
        <v>11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101</v>
      </c>
      <c r="Q44" s="31"/>
      <c r="R44" s="31"/>
      <c r="S44" s="31">
        <v>6</v>
      </c>
      <c r="T44" s="31">
        <v>3</v>
      </c>
      <c r="U44" s="31">
        <v>9</v>
      </c>
      <c r="V44" s="31">
        <v>4</v>
      </c>
      <c r="W44" s="31">
        <v>13</v>
      </c>
      <c r="X44" s="31">
        <v>7</v>
      </c>
      <c r="Y44" s="31">
        <v>11</v>
      </c>
      <c r="Z44" s="31">
        <v>4</v>
      </c>
      <c r="AA44" s="31">
        <v>4</v>
      </c>
      <c r="AB44" s="31">
        <v>2</v>
      </c>
      <c r="AC44" s="31">
        <v>11</v>
      </c>
      <c r="AD44" s="31">
        <v>9</v>
      </c>
      <c r="AE44" s="31">
        <v>16</v>
      </c>
      <c r="AF44" s="31">
        <v>10</v>
      </c>
      <c r="AG44" s="31">
        <v>8</v>
      </c>
      <c r="AH44" s="31">
        <v>6</v>
      </c>
      <c r="AI44" s="31">
        <v>23</v>
      </c>
      <c r="AJ44" s="31">
        <v>12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105</v>
      </c>
      <c r="Q45" s="31">
        <v>13</v>
      </c>
      <c r="R45" s="31">
        <v>1</v>
      </c>
      <c r="S45" s="31">
        <v>23</v>
      </c>
      <c r="T45" s="31">
        <v>9</v>
      </c>
      <c r="U45" s="31">
        <v>16</v>
      </c>
      <c r="V45" s="31">
        <v>5</v>
      </c>
      <c r="W45" s="31">
        <v>13</v>
      </c>
      <c r="X45" s="31">
        <v>5</v>
      </c>
      <c r="Y45" s="31">
        <v>11</v>
      </c>
      <c r="Z45" s="31">
        <v>4</v>
      </c>
      <c r="AA45" s="31">
        <v>5</v>
      </c>
      <c r="AB45" s="31">
        <v>2</v>
      </c>
      <c r="AC45" s="31">
        <v>4</v>
      </c>
      <c r="AD45" s="31">
        <v>1</v>
      </c>
      <c r="AE45" s="31">
        <v>7</v>
      </c>
      <c r="AF45" s="31">
        <v>2</v>
      </c>
      <c r="AG45" s="31">
        <v>9</v>
      </c>
      <c r="AH45" s="31">
        <v>2</v>
      </c>
      <c r="AI45" s="31">
        <v>4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788</v>
      </c>
      <c r="Q46" s="31">
        <v>36</v>
      </c>
      <c r="R46" s="31">
        <v>28</v>
      </c>
      <c r="S46" s="31">
        <v>77</v>
      </c>
      <c r="T46" s="31">
        <v>60</v>
      </c>
      <c r="U46" s="31">
        <v>89</v>
      </c>
      <c r="V46" s="31">
        <v>63</v>
      </c>
      <c r="W46" s="31">
        <v>109</v>
      </c>
      <c r="X46" s="31">
        <v>70</v>
      </c>
      <c r="Y46" s="31">
        <v>95</v>
      </c>
      <c r="Z46" s="31">
        <v>60</v>
      </c>
      <c r="AA46" s="31">
        <v>91</v>
      </c>
      <c r="AB46" s="31">
        <v>53</v>
      </c>
      <c r="AC46" s="31">
        <v>74</v>
      </c>
      <c r="AD46" s="31">
        <v>57</v>
      </c>
      <c r="AE46" s="31">
        <v>90</v>
      </c>
      <c r="AF46" s="31">
        <v>62</v>
      </c>
      <c r="AG46" s="31">
        <v>56</v>
      </c>
      <c r="AH46" s="31">
        <v>42</v>
      </c>
      <c r="AI46" s="31">
        <v>71</v>
      </c>
      <c r="AJ46" s="31">
        <v>45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73</v>
      </c>
      <c r="Q47" s="31">
        <v>5</v>
      </c>
      <c r="R47" s="31">
        <v>4</v>
      </c>
      <c r="S47" s="31">
        <v>6</v>
      </c>
      <c r="T47" s="31">
        <v>5</v>
      </c>
      <c r="U47" s="31">
        <v>9</v>
      </c>
      <c r="V47" s="31">
        <v>8</v>
      </c>
      <c r="W47" s="31">
        <v>10</v>
      </c>
      <c r="X47" s="31">
        <v>9</v>
      </c>
      <c r="Y47" s="31">
        <v>9</v>
      </c>
      <c r="Z47" s="31">
        <v>9</v>
      </c>
      <c r="AA47" s="31">
        <v>11</v>
      </c>
      <c r="AB47" s="31">
        <v>9</v>
      </c>
      <c r="AC47" s="31">
        <v>6</v>
      </c>
      <c r="AD47" s="31">
        <v>6</v>
      </c>
      <c r="AE47" s="31">
        <v>7</v>
      </c>
      <c r="AF47" s="31">
        <v>7</v>
      </c>
      <c r="AG47" s="31">
        <v>7</v>
      </c>
      <c r="AH47" s="31">
        <v>5</v>
      </c>
      <c r="AI47" s="31">
        <v>3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736</v>
      </c>
      <c r="Q48" s="31">
        <v>59</v>
      </c>
      <c r="R48" s="31">
        <v>49</v>
      </c>
      <c r="S48" s="31">
        <v>99</v>
      </c>
      <c r="T48" s="31">
        <v>88</v>
      </c>
      <c r="U48" s="31">
        <v>106</v>
      </c>
      <c r="V48" s="31">
        <v>88</v>
      </c>
      <c r="W48" s="31">
        <v>100</v>
      </c>
      <c r="X48" s="31">
        <v>88</v>
      </c>
      <c r="Y48" s="31">
        <v>105</v>
      </c>
      <c r="Z48" s="31">
        <v>90</v>
      </c>
      <c r="AA48" s="31">
        <v>81</v>
      </c>
      <c r="AB48" s="31">
        <v>59</v>
      </c>
      <c r="AC48" s="31">
        <v>55</v>
      </c>
      <c r="AD48" s="31">
        <v>39</v>
      </c>
      <c r="AE48" s="31">
        <v>70</v>
      </c>
      <c r="AF48" s="31">
        <v>60</v>
      </c>
      <c r="AG48" s="31">
        <v>39</v>
      </c>
      <c r="AH48" s="31">
        <v>29</v>
      </c>
      <c r="AI48" s="31">
        <v>22</v>
      </c>
      <c r="AJ48" s="31">
        <v>20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878</v>
      </c>
      <c r="Q49" s="31">
        <v>36</v>
      </c>
      <c r="R49" s="31">
        <v>23</v>
      </c>
      <c r="S49" s="31">
        <v>60</v>
      </c>
      <c r="T49" s="31">
        <v>36</v>
      </c>
      <c r="U49" s="31">
        <v>61</v>
      </c>
      <c r="V49" s="31">
        <v>48</v>
      </c>
      <c r="W49" s="31">
        <v>88</v>
      </c>
      <c r="X49" s="31">
        <v>46</v>
      </c>
      <c r="Y49" s="31">
        <v>112</v>
      </c>
      <c r="Z49" s="31">
        <v>68</v>
      </c>
      <c r="AA49" s="31">
        <v>100</v>
      </c>
      <c r="AB49" s="31">
        <v>48</v>
      </c>
      <c r="AC49" s="31">
        <v>115</v>
      </c>
      <c r="AD49" s="31">
        <v>63</v>
      </c>
      <c r="AE49" s="31">
        <v>135</v>
      </c>
      <c r="AF49" s="31">
        <v>72</v>
      </c>
      <c r="AG49" s="31">
        <v>86</v>
      </c>
      <c r="AH49" s="31">
        <v>57</v>
      </c>
      <c r="AI49" s="31">
        <v>85</v>
      </c>
      <c r="AJ49" s="31">
        <v>50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672</v>
      </c>
      <c r="Q21" s="31">
        <v>6</v>
      </c>
      <c r="R21" s="31">
        <v>5</v>
      </c>
      <c r="S21" s="31">
        <v>29</v>
      </c>
      <c r="T21" s="31">
        <v>17</v>
      </c>
      <c r="U21" s="31">
        <v>54</v>
      </c>
      <c r="V21" s="31">
        <v>31</v>
      </c>
      <c r="W21" s="31">
        <v>67</v>
      </c>
      <c r="X21" s="31">
        <v>36</v>
      </c>
      <c r="Y21" s="31">
        <v>92</v>
      </c>
      <c r="Z21" s="31">
        <v>49</v>
      </c>
      <c r="AA21" s="31">
        <v>118</v>
      </c>
      <c r="AB21" s="31">
        <v>73</v>
      </c>
      <c r="AC21" s="31">
        <v>98</v>
      </c>
      <c r="AD21" s="31">
        <v>57</v>
      </c>
      <c r="AE21" s="31">
        <v>79</v>
      </c>
      <c r="AF21" s="31">
        <v>36</v>
      </c>
      <c r="AG21" s="31">
        <v>84</v>
      </c>
      <c r="AH21" s="31">
        <v>38</v>
      </c>
      <c r="AI21" s="31">
        <v>45</v>
      </c>
      <c r="AJ21" s="31">
        <v>18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161</v>
      </c>
      <c r="Q22" s="31">
        <v>3</v>
      </c>
      <c r="R22" s="31">
        <v>2</v>
      </c>
      <c r="S22" s="31">
        <v>4</v>
      </c>
      <c r="T22" s="31">
        <v>4</v>
      </c>
      <c r="U22" s="31">
        <v>12</v>
      </c>
      <c r="V22" s="31">
        <v>5</v>
      </c>
      <c r="W22" s="31">
        <v>25</v>
      </c>
      <c r="X22" s="31">
        <v>15</v>
      </c>
      <c r="Y22" s="31">
        <v>27</v>
      </c>
      <c r="Z22" s="31">
        <v>17</v>
      </c>
      <c r="AA22" s="31">
        <v>28</v>
      </c>
      <c r="AB22" s="31">
        <v>19</v>
      </c>
      <c r="AC22" s="31">
        <v>24</v>
      </c>
      <c r="AD22" s="31">
        <v>12</v>
      </c>
      <c r="AE22" s="31">
        <v>16</v>
      </c>
      <c r="AF22" s="31">
        <v>11</v>
      </c>
      <c r="AG22" s="31">
        <v>14</v>
      </c>
      <c r="AH22" s="31">
        <v>7</v>
      </c>
      <c r="AI22" s="31">
        <v>8</v>
      </c>
      <c r="AJ22" s="31">
        <v>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143</v>
      </c>
      <c r="Q23" s="31">
        <v>3</v>
      </c>
      <c r="R23" s="31">
        <v>2</v>
      </c>
      <c r="S23" s="31">
        <v>4</v>
      </c>
      <c r="T23" s="31">
        <v>4</v>
      </c>
      <c r="U23" s="31">
        <v>11</v>
      </c>
      <c r="V23" s="31">
        <v>5</v>
      </c>
      <c r="W23" s="31">
        <v>23</v>
      </c>
      <c r="X23" s="31">
        <v>13</v>
      </c>
      <c r="Y23" s="31">
        <v>24</v>
      </c>
      <c r="Z23" s="31">
        <v>17</v>
      </c>
      <c r="AA23" s="31">
        <v>25</v>
      </c>
      <c r="AB23" s="31">
        <v>18</v>
      </c>
      <c r="AC23" s="31">
        <v>22</v>
      </c>
      <c r="AD23" s="31">
        <v>12</v>
      </c>
      <c r="AE23" s="31">
        <v>14</v>
      </c>
      <c r="AF23" s="31">
        <v>11</v>
      </c>
      <c r="AG23" s="31">
        <v>9</v>
      </c>
      <c r="AH23" s="31">
        <v>7</v>
      </c>
      <c r="AI23" s="31">
        <v>8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/>
      <c r="T24" s="31"/>
      <c r="U24" s="31">
        <v>1</v>
      </c>
      <c r="V24" s="31"/>
      <c r="W24" s="31">
        <v>2</v>
      </c>
      <c r="X24" s="31">
        <v>2</v>
      </c>
      <c r="Y24" s="31">
        <v>1</v>
      </c>
      <c r="Z24" s="31"/>
      <c r="AA24" s="31">
        <v>3</v>
      </c>
      <c r="AB24" s="31">
        <v>1</v>
      </c>
      <c r="AC24" s="31">
        <v>2</v>
      </c>
      <c r="AD24" s="31"/>
      <c r="AE24" s="31">
        <v>1</v>
      </c>
      <c r="AF24" s="31"/>
      <c r="AG24" s="31">
        <v>3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/>
      <c r="R25" s="31"/>
      <c r="S25" s="31">
        <v>2</v>
      </c>
      <c r="T25" s="31">
        <v>1</v>
      </c>
      <c r="U25" s="31">
        <v>2</v>
      </c>
      <c r="V25" s="31"/>
      <c r="W25" s="31">
        <v>2</v>
      </c>
      <c r="X25" s="31">
        <v>1</v>
      </c>
      <c r="Y25" s="31">
        <v>3</v>
      </c>
      <c r="Z25" s="31">
        <v>1</v>
      </c>
      <c r="AA25" s="31">
        <v>2</v>
      </c>
      <c r="AB25" s="31"/>
      <c r="AC25" s="31">
        <v>1</v>
      </c>
      <c r="AD25" s="31"/>
      <c r="AE25" s="31">
        <v>4</v>
      </c>
      <c r="AF25" s="31">
        <v>1</v>
      </c>
      <c r="AG25" s="31">
        <v>1</v>
      </c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</v>
      </c>
      <c r="Q26" s="31"/>
      <c r="R26" s="31"/>
      <c r="S26" s="31">
        <v>1</v>
      </c>
      <c r="T26" s="31"/>
      <c r="U26" s="31">
        <v>3</v>
      </c>
      <c r="V26" s="31"/>
      <c r="W26" s="31"/>
      <c r="X26" s="31"/>
      <c r="Y26" s="31">
        <v>3</v>
      </c>
      <c r="Z26" s="31"/>
      <c r="AA26" s="31"/>
      <c r="AB26" s="31"/>
      <c r="AC26" s="31">
        <v>1</v>
      </c>
      <c r="AD26" s="31">
        <v>1</v>
      </c>
      <c r="AE26" s="31">
        <v>1</v>
      </c>
      <c r="AF26" s="31"/>
      <c r="AG26" s="31">
        <v>1</v>
      </c>
      <c r="AH26" s="31"/>
      <c r="AI26" s="31">
        <v>1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</v>
      </c>
      <c r="Q27" s="31">
        <v>1</v>
      </c>
      <c r="R27" s="31"/>
      <c r="S27" s="31">
        <v>5</v>
      </c>
      <c r="T27" s="31">
        <v>3</v>
      </c>
      <c r="U27" s="31">
        <v>3</v>
      </c>
      <c r="V27" s="31">
        <v>1</v>
      </c>
      <c r="W27" s="31">
        <v>2</v>
      </c>
      <c r="X27" s="31">
        <v>2</v>
      </c>
      <c r="Y27" s="31">
        <v>3</v>
      </c>
      <c r="Z27" s="31">
        <v>3</v>
      </c>
      <c r="AA27" s="31">
        <v>3</v>
      </c>
      <c r="AB27" s="31">
        <v>2</v>
      </c>
      <c r="AC27" s="31">
        <v>2</v>
      </c>
      <c r="AD27" s="31">
        <v>2</v>
      </c>
      <c r="AE27" s="31">
        <v>1</v>
      </c>
      <c r="AF27" s="31">
        <v>1</v>
      </c>
      <c r="AG27" s="31">
        <v>2</v>
      </c>
      <c r="AH27" s="31">
        <v>2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1410511.3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288346.7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995864.1</v>
      </c>
      <c r="Q23" s="39">
        <v>114321.7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153583.70000000001</v>
      </c>
      <c r="Q24" s="39">
        <v>81853.100000000006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252035.5</v>
      </c>
      <c r="Q25" s="39">
        <v>20213.599999999999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28662.799999999999</v>
      </c>
      <c r="Q26" s="39">
        <v>3874.6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7338.8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52978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65983.7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112668.2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8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5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4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10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5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28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9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6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14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24</v>
      </c>
      <c r="Q21" s="21">
        <v>37</v>
      </c>
      <c r="R21" s="21">
        <v>18</v>
      </c>
      <c r="S21" s="21">
        <v>26</v>
      </c>
      <c r="T21" s="84">
        <v>1985</v>
      </c>
      <c r="U21" s="84">
        <v>2006</v>
      </c>
      <c r="V21" s="21">
        <v>6</v>
      </c>
      <c r="W21" s="21">
        <v>22</v>
      </c>
      <c r="X21" s="21"/>
      <c r="Y21" s="21">
        <v>4</v>
      </c>
      <c r="Z21" s="21"/>
      <c r="AA21" s="21"/>
      <c r="AB21" s="21">
        <v>13</v>
      </c>
      <c r="AC21" s="21">
        <v>3</v>
      </c>
      <c r="AD21" s="21">
        <v>30</v>
      </c>
      <c r="AE21" s="21">
        <v>19</v>
      </c>
      <c r="AF21" s="21">
        <v>26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2</v>
      </c>
      <c r="R47" s="21">
        <v>1</v>
      </c>
      <c r="S47" s="21"/>
      <c r="T47" s="84">
        <v>1998</v>
      </c>
      <c r="U47" s="84"/>
      <c r="V47" s="21"/>
      <c r="W47" s="21">
        <v>2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41142</v>
      </c>
      <c r="Q21" s="31">
        <v>9222</v>
      </c>
      <c r="R21" s="31">
        <v>171</v>
      </c>
      <c r="S21" s="31">
        <v>3380</v>
      </c>
      <c r="T21" s="31">
        <v>731</v>
      </c>
      <c r="U21" s="17"/>
      <c r="V21" s="31">
        <v>7768</v>
      </c>
      <c r="W21" s="31">
        <v>22812</v>
      </c>
      <c r="X21" s="31">
        <v>8384</v>
      </c>
      <c r="Y21" s="31">
        <v>2178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36066</v>
      </c>
      <c r="Q22" s="31">
        <v>7632</v>
      </c>
      <c r="R22" s="31">
        <v>171</v>
      </c>
      <c r="S22" s="31">
        <v>2549</v>
      </c>
      <c r="T22" s="31">
        <v>731</v>
      </c>
      <c r="U22" s="31">
        <v>10398</v>
      </c>
      <c r="V22" s="31">
        <v>6975</v>
      </c>
      <c r="W22" s="31">
        <v>19071</v>
      </c>
      <c r="X22" s="31">
        <v>7842</v>
      </c>
      <c r="Y22" s="31">
        <v>2178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21359</v>
      </c>
      <c r="Q23" s="31">
        <v>5151</v>
      </c>
      <c r="R23" s="31">
        <v>171</v>
      </c>
      <c r="S23" s="31">
        <v>1504</v>
      </c>
      <c r="T23" s="31">
        <v>532</v>
      </c>
      <c r="U23" s="31">
        <v>6563</v>
      </c>
      <c r="V23" s="31">
        <v>4710</v>
      </c>
      <c r="W23" s="31">
        <v>9412</v>
      </c>
      <c r="X23" s="31">
        <v>5479</v>
      </c>
      <c r="Y23" s="31">
        <v>1758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1651</v>
      </c>
      <c r="Q24" s="31"/>
      <c r="R24" s="31"/>
      <c r="S24" s="31"/>
      <c r="T24" s="31"/>
      <c r="U24" s="31">
        <v>1144</v>
      </c>
      <c r="V24" s="31"/>
      <c r="W24" s="31"/>
      <c r="X24" s="31">
        <v>1352</v>
      </c>
      <c r="Y24" s="31">
        <v>299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10099</v>
      </c>
      <c r="Q25" s="31">
        <v>845</v>
      </c>
      <c r="R25" s="31"/>
      <c r="S25" s="31">
        <v>562</v>
      </c>
      <c r="T25" s="31"/>
      <c r="U25" s="31">
        <v>1795</v>
      </c>
      <c r="V25" s="31">
        <v>222</v>
      </c>
      <c r="W25" s="31">
        <v>7810</v>
      </c>
      <c r="X25" s="31">
        <v>1806</v>
      </c>
      <c r="Y25" s="31">
        <v>261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1194</v>
      </c>
      <c r="Q26" s="31"/>
      <c r="R26" s="31"/>
      <c r="S26" s="31">
        <v>53</v>
      </c>
      <c r="T26" s="31"/>
      <c r="U26" s="31">
        <v>1141</v>
      </c>
      <c r="V26" s="31"/>
      <c r="W26" s="31">
        <v>1194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3414</v>
      </c>
      <c r="Q27" s="31">
        <v>1636</v>
      </c>
      <c r="R27" s="31"/>
      <c r="S27" s="31">
        <v>430</v>
      </c>
      <c r="T27" s="31">
        <v>199</v>
      </c>
      <c r="U27" s="31">
        <v>899</v>
      </c>
      <c r="V27" s="31">
        <v>2043</v>
      </c>
      <c r="W27" s="31">
        <v>655</v>
      </c>
      <c r="X27" s="31">
        <v>557</v>
      </c>
      <c r="Y27" s="31">
        <v>159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271</v>
      </c>
      <c r="Q28" s="31">
        <v>200</v>
      </c>
      <c r="R28" s="31"/>
      <c r="S28" s="31"/>
      <c r="T28" s="31"/>
      <c r="U28" s="31">
        <v>65</v>
      </c>
      <c r="V28" s="31">
        <v>200</v>
      </c>
      <c r="W28" s="31"/>
      <c r="X28" s="31">
        <v>71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1394</v>
      </c>
      <c r="Q29" s="31"/>
      <c r="R29" s="31"/>
      <c r="S29" s="31">
        <v>170</v>
      </c>
      <c r="T29" s="31"/>
      <c r="U29" s="31"/>
      <c r="V29" s="31"/>
      <c r="W29" s="31">
        <v>1394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1275</v>
      </c>
      <c r="Q30" s="31"/>
      <c r="R30" s="31"/>
      <c r="S30" s="31">
        <v>51</v>
      </c>
      <c r="T30" s="31"/>
      <c r="U30" s="31"/>
      <c r="V30" s="31"/>
      <c r="W30" s="31">
        <v>1275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3682</v>
      </c>
      <c r="Q31" s="31">
        <v>1590</v>
      </c>
      <c r="R31" s="31"/>
      <c r="S31" s="31">
        <v>661</v>
      </c>
      <c r="T31" s="31"/>
      <c r="U31" s="17"/>
      <c r="V31" s="31">
        <v>793</v>
      </c>
      <c r="W31" s="31">
        <v>2347</v>
      </c>
      <c r="X31" s="31">
        <v>542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8686.14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19.3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1657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650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141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10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2321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2321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478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1354</v>
      </c>
      <c r="Q21" s="31">
        <v>862</v>
      </c>
      <c r="R21" s="31">
        <v>398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300</v>
      </c>
      <c r="Q22" s="31">
        <v>192</v>
      </c>
      <c r="R22" s="31">
        <v>120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22</v>
      </c>
      <c r="Q23" s="31">
        <v>17</v>
      </c>
      <c r="R23" s="31">
        <v>7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745</v>
      </c>
      <c r="Q24" s="31">
        <v>407</v>
      </c>
      <c r="R24" s="31">
        <v>222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1139</v>
      </c>
      <c r="Q25" s="31">
        <v>651</v>
      </c>
      <c r="R25" s="31">
        <v>307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574</v>
      </c>
      <c r="Q26" s="31">
        <v>345</v>
      </c>
      <c r="R26" s="31">
        <v>221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129</v>
      </c>
      <c r="Q27" s="31">
        <v>31</v>
      </c>
      <c r="R27" s="31">
        <v>15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5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3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110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205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91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273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35</v>
      </c>
      <c r="Q21" s="21">
        <v>31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35</v>
      </c>
      <c r="Q22" s="21">
        <v>32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17</v>
      </c>
      <c r="Q23" s="21">
        <v>17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27</v>
      </c>
      <c r="Q24" s="21">
        <v>24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23</v>
      </c>
      <c r="Q25" s="21">
        <v>21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12</v>
      </c>
      <c r="Q26" s="21">
        <v>12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9</v>
      </c>
      <c r="Q27" s="21">
        <v>8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18</v>
      </c>
      <c r="Q28" s="21">
        <v>13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20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24</v>
      </c>
      <c r="Q30" s="21">
        <v>6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1">
        <v>8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18</v>
      </c>
      <c r="Q32" s="21">
        <v>11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12</v>
      </c>
      <c r="Q21" s="21">
        <v>3</v>
      </c>
      <c r="R21" s="21">
        <v>24</v>
      </c>
      <c r="S21" s="21">
        <v>12</v>
      </c>
      <c r="T21" s="21">
        <v>57</v>
      </c>
      <c r="U21" s="21">
        <v>48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/>
      <c r="R22" s="21">
        <v>18</v>
      </c>
      <c r="S22" s="21">
        <v>9</v>
      </c>
      <c r="T22" s="21">
        <v>51</v>
      </c>
      <c r="U22" s="21">
        <v>42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6</v>
      </c>
      <c r="R23" s="21">
        <v>15</v>
      </c>
      <c r="S23" s="21">
        <v>6</v>
      </c>
      <c r="T23" s="21">
        <v>42</v>
      </c>
      <c r="U23" s="21">
        <v>27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6</v>
      </c>
      <c r="R24" s="21">
        <v>18</v>
      </c>
      <c r="S24" s="21">
        <v>9</v>
      </c>
      <c r="T24" s="21">
        <v>33</v>
      </c>
      <c r="U24" s="21">
        <v>30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54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50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46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46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17</v>
      </c>
      <c r="Q21" s="21">
        <v>15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15</v>
      </c>
      <c r="Q22" s="21">
        <v>11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103305</v>
      </c>
      <c r="Q21" s="31">
        <v>62</v>
      </c>
      <c r="R21" s="31">
        <v>149164</v>
      </c>
      <c r="S21" s="31">
        <v>18198</v>
      </c>
      <c r="T21" s="31">
        <v>6921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1021</v>
      </c>
      <c r="Q22" s="31">
        <v>34</v>
      </c>
      <c r="R22" s="31">
        <v>16463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639</v>
      </c>
      <c r="Q23" s="31">
        <v>13</v>
      </c>
      <c r="R23" s="31">
        <v>10134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1415</v>
      </c>
      <c r="Q24" s="31">
        <v>13</v>
      </c>
      <c r="R24" s="31">
        <v>19131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1270</v>
      </c>
      <c r="Q25" s="31">
        <v>3</v>
      </c>
      <c r="R25" s="31">
        <v>6475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</v>
      </c>
      <c r="Q26" s="31"/>
      <c r="R26" s="31">
        <v>757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380</v>
      </c>
      <c r="Q27" s="31"/>
      <c r="R27" s="31">
        <v>12344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2737</v>
      </c>
      <c r="Q28" s="31">
        <v>62</v>
      </c>
      <c r="R28" s="31">
        <v>47656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350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100568</v>
      </c>
      <c r="Q31" s="31"/>
      <c r="R31" s="31">
        <v>101158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275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123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5429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4456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16066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4962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2592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763844.9</v>
      </c>
      <c r="Q21" s="39">
        <v>448338.9</v>
      </c>
      <c r="R21" s="39"/>
      <c r="S21" s="39">
        <v>37490.199999999997</v>
      </c>
      <c r="T21" s="39">
        <v>372772.5</v>
      </c>
      <c r="U21" s="39">
        <v>60</v>
      </c>
      <c r="V21" s="39">
        <v>315446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421475.6</v>
      </c>
      <c r="Q22" s="39">
        <v>178100.1</v>
      </c>
      <c r="R22" s="39"/>
      <c r="S22" s="39"/>
      <c r="T22" s="39">
        <v>178094.1</v>
      </c>
      <c r="U22" s="39"/>
      <c r="V22" s="39">
        <v>243375.5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105314</v>
      </c>
      <c r="Q23" s="39">
        <v>18451.5</v>
      </c>
      <c r="R23" s="39"/>
      <c r="S23" s="39"/>
      <c r="T23" s="39">
        <v>18445.5</v>
      </c>
      <c r="U23" s="39"/>
      <c r="V23" s="39">
        <v>86862.5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301919.5</v>
      </c>
      <c r="Q24" s="39">
        <v>145406.5</v>
      </c>
      <c r="R24" s="39"/>
      <c r="S24" s="39"/>
      <c r="T24" s="39">
        <v>145406.5</v>
      </c>
      <c r="U24" s="39"/>
      <c r="V24" s="39">
        <v>156513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14242.1</v>
      </c>
      <c r="Q25" s="39">
        <v>14242.1</v>
      </c>
      <c r="R25" s="39"/>
      <c r="S25" s="39"/>
      <c r="T25" s="39">
        <v>14242.1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149367.4</v>
      </c>
      <c r="Q26" s="39">
        <v>118448.2</v>
      </c>
      <c r="R26" s="39"/>
      <c r="S26" s="39">
        <v>19595.599999999999</v>
      </c>
      <c r="T26" s="39">
        <v>69895</v>
      </c>
      <c r="U26" s="39"/>
      <c r="V26" s="39">
        <v>30919.200000000001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172510.4</v>
      </c>
      <c r="Q27" s="39">
        <v>131299.1</v>
      </c>
      <c r="R27" s="39"/>
      <c r="S27" s="39">
        <v>17894.599999999999</v>
      </c>
      <c r="T27" s="39">
        <v>104398.7</v>
      </c>
      <c r="U27" s="39">
        <v>60</v>
      </c>
      <c r="V27" s="39">
        <v>41151.300000000003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20491.5</v>
      </c>
      <c r="Q28" s="39">
        <v>20491.5</v>
      </c>
      <c r="R28" s="39"/>
      <c r="S28" s="39"/>
      <c r="T28" s="39">
        <v>20384.7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44624.1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35918.1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555397</v>
      </c>
      <c r="Q21" s="39">
        <v>270584.59999999998</v>
      </c>
      <c r="R21" s="39">
        <v>218040.8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334211.90000000002</v>
      </c>
      <c r="Q22" s="39">
        <v>168906.5</v>
      </c>
      <c r="R22" s="39">
        <v>159143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258726.5</v>
      </c>
      <c r="Q23" s="39">
        <v>129569.1</v>
      </c>
      <c r="R23" s="39">
        <v>122233.4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3747.4</v>
      </c>
      <c r="Q24" s="39">
        <v>565.4</v>
      </c>
      <c r="R24" s="39">
        <v>199.2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71738</v>
      </c>
      <c r="Q25" s="39">
        <v>38772</v>
      </c>
      <c r="R25" s="39">
        <v>36710.400000000001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168503.8</v>
      </c>
      <c r="Q26" s="39">
        <v>92155.8</v>
      </c>
      <c r="R26" s="39">
        <v>56889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4541</v>
      </c>
      <c r="Q27" s="39">
        <v>2202.6999999999998</v>
      </c>
      <c r="R27" s="39">
        <v>1945.8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4406.8</v>
      </c>
      <c r="Q28" s="39">
        <v>2201.6</v>
      </c>
      <c r="R28" s="39">
        <v>759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10287.6</v>
      </c>
      <c r="Q29" s="39">
        <v>5553.4</v>
      </c>
      <c r="R29" s="39">
        <v>4762.3999999999996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28053.3</v>
      </c>
      <c r="Q30" s="39">
        <v>3156.7</v>
      </c>
      <c r="R30" s="39">
        <v>3156.7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20754.099999999999</v>
      </c>
      <c r="Q31" s="39">
        <v>7900.6</v>
      </c>
      <c r="R31" s="39">
        <v>7746.9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100461</v>
      </c>
      <c r="Q32" s="39">
        <v>71140.800000000003</v>
      </c>
      <c r="R32" s="39">
        <v>38518.199999999997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576.20000000000005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52105.1</v>
      </c>
      <c r="Q34" s="39">
        <v>9522.2999999999993</v>
      </c>
      <c r="R34" s="39">
        <v>2008.8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217153.9</v>
      </c>
      <c r="Q35" s="39">
        <v>178001.9</v>
      </c>
      <c r="R35" s="39">
        <v>15002.1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174697.3</v>
      </c>
      <c r="Q36" s="39">
        <v>153180.79999999999</v>
      </c>
      <c r="R36" s="39">
        <v>3630.4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13279.2</v>
      </c>
      <c r="Q37" s="39">
        <v>440</v>
      </c>
      <c r="R37" s="39">
        <v>440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29177.4</v>
      </c>
      <c r="Q39" s="39">
        <v>24381.1</v>
      </c>
      <c r="R39" s="39">
        <v>10931.7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8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4384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896</v>
      </c>
      <c r="Q21" s="39">
        <v>163.5</v>
      </c>
      <c r="R21" s="39">
        <v>235841.4</v>
      </c>
      <c r="S21" s="39">
        <v>11545.7</v>
      </c>
      <c r="T21" s="39">
        <v>24837.4</v>
      </c>
      <c r="U21" s="39">
        <v>123568</v>
      </c>
      <c r="V21" s="39"/>
      <c r="W21" s="39">
        <v>112273.4</v>
      </c>
      <c r="X21" s="39">
        <v>5563.2</v>
      </c>
      <c r="Y21" s="39"/>
      <c r="Z21" s="39">
        <v>19274.2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148</v>
      </c>
      <c r="Q22" s="39">
        <v>12.5</v>
      </c>
      <c r="R22" s="39">
        <v>61242.8</v>
      </c>
      <c r="S22" s="39">
        <v>3117.7</v>
      </c>
      <c r="T22" s="39">
        <v>5400.7</v>
      </c>
      <c r="U22" s="39">
        <v>27294.2</v>
      </c>
      <c r="V22" s="39"/>
      <c r="W22" s="39">
        <v>33948.6</v>
      </c>
      <c r="X22" s="39"/>
      <c r="Y22" s="39"/>
      <c r="Z22" s="39">
        <v>5400.7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266</v>
      </c>
      <c r="Q23" s="39">
        <v>116</v>
      </c>
      <c r="R23" s="39">
        <v>57169.3</v>
      </c>
      <c r="S23" s="39">
        <v>5050.5</v>
      </c>
      <c r="T23" s="39">
        <v>13778</v>
      </c>
      <c r="U23" s="39">
        <v>37793</v>
      </c>
      <c r="V23" s="39"/>
      <c r="W23" s="39">
        <v>19376.3</v>
      </c>
      <c r="X23" s="39">
        <v>4648.3999999999996</v>
      </c>
      <c r="Y23" s="39"/>
      <c r="Z23" s="39">
        <v>9129.6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/>
      <c r="R24" s="39">
        <v>245</v>
      </c>
      <c r="S24" s="39"/>
      <c r="T24" s="39"/>
      <c r="U24" s="39"/>
      <c r="V24" s="39"/>
      <c r="W24" s="39">
        <v>245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25</v>
      </c>
      <c r="Q25" s="39">
        <v>0.5</v>
      </c>
      <c r="R25" s="39">
        <v>4954.1000000000004</v>
      </c>
      <c r="S25" s="39">
        <v>6</v>
      </c>
      <c r="T25" s="39">
        <v>238.9</v>
      </c>
      <c r="U25" s="39">
        <v>2732.3</v>
      </c>
      <c r="V25" s="39"/>
      <c r="W25" s="39">
        <v>2221.8000000000002</v>
      </c>
      <c r="X25" s="39">
        <v>75</v>
      </c>
      <c r="Y25" s="39"/>
      <c r="Z25" s="39">
        <v>163.9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87</v>
      </c>
      <c r="Q26" s="39">
        <v>12.6</v>
      </c>
      <c r="R26" s="39">
        <v>16350.5</v>
      </c>
      <c r="S26" s="39">
        <v>132</v>
      </c>
      <c r="T26" s="39">
        <v>1643.1</v>
      </c>
      <c r="U26" s="39">
        <v>7544.8</v>
      </c>
      <c r="V26" s="39"/>
      <c r="W26" s="39">
        <v>8805.7000000000007</v>
      </c>
      <c r="X26" s="39">
        <v>119</v>
      </c>
      <c r="Y26" s="39"/>
      <c r="Z26" s="39">
        <v>1524.1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80</v>
      </c>
      <c r="Q27" s="39">
        <v>2</v>
      </c>
      <c r="R27" s="39">
        <v>30030.9</v>
      </c>
      <c r="S27" s="39"/>
      <c r="T27" s="39">
        <v>656.5</v>
      </c>
      <c r="U27" s="39">
        <v>14558.4</v>
      </c>
      <c r="V27" s="39"/>
      <c r="W27" s="39">
        <v>15472.5</v>
      </c>
      <c r="X27" s="39"/>
      <c r="Y27" s="39"/>
      <c r="Z27" s="39">
        <v>656.5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70</v>
      </c>
      <c r="Q28" s="39">
        <v>5</v>
      </c>
      <c r="R28" s="39">
        <v>15758.4</v>
      </c>
      <c r="S28" s="39">
        <v>697.5</v>
      </c>
      <c r="T28" s="39">
        <v>514.6</v>
      </c>
      <c r="U28" s="39">
        <v>4897</v>
      </c>
      <c r="V28" s="39"/>
      <c r="W28" s="39">
        <v>10861.4</v>
      </c>
      <c r="X28" s="39"/>
      <c r="Y28" s="39"/>
      <c r="Z28" s="39">
        <v>514.6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219</v>
      </c>
      <c r="Q29" s="39">
        <v>14.9</v>
      </c>
      <c r="R29" s="39">
        <v>50090.400000000001</v>
      </c>
      <c r="S29" s="39">
        <v>2542</v>
      </c>
      <c r="T29" s="39">
        <v>2605.6</v>
      </c>
      <c r="U29" s="39">
        <v>28748.3</v>
      </c>
      <c r="V29" s="39"/>
      <c r="W29" s="39">
        <v>21342.1</v>
      </c>
      <c r="X29" s="39">
        <v>720.8</v>
      </c>
      <c r="Y29" s="39"/>
      <c r="Z29" s="39">
        <v>1884.8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1125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742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16893.3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24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603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16721.7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